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work1\수업\시간표\2014.2 수업시간표\"/>
    </mc:Choice>
  </mc:AlternateContent>
  <bookViews>
    <workbookView xWindow="480" yWindow="30" windowWidth="27915" windowHeight="12720"/>
  </bookViews>
  <sheets>
    <sheet name="수업시간표 편성 양식" sheetId="1" r:id="rId1"/>
    <sheet name="학과및주임교수" sheetId="7" state="hidden" r:id="rId2"/>
    <sheet name="학위리스트" sheetId="4" state="hidden" r:id="rId3"/>
    <sheet name="2014.2교과목 리스트" sheetId="8" r:id="rId4"/>
  </sheets>
  <calcPr calcId="152511"/>
</workbook>
</file>

<file path=xl/calcChain.xml><?xml version="1.0" encoding="utf-8"?>
<calcChain xmlns="http://schemas.openxmlformats.org/spreadsheetml/2006/main">
  <c r="D32" i="1" l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31" i="1"/>
  <c r="D7" i="1"/>
  <c r="D8" i="1"/>
  <c r="D9" i="1"/>
  <c r="D10" i="1"/>
  <c r="D11" i="1"/>
  <c r="D12" i="1"/>
  <c r="D13" i="1"/>
  <c r="D14" i="1"/>
  <c r="D15" i="1"/>
  <c r="D6" i="1"/>
  <c r="B7" i="1"/>
  <c r="B8" i="1"/>
  <c r="B9" i="1"/>
  <c r="B10" i="1"/>
  <c r="B11" i="1"/>
  <c r="B12" i="1"/>
  <c r="B13" i="1"/>
  <c r="B14" i="1"/>
  <c r="B15" i="1"/>
  <c r="B6" i="1"/>
  <c r="I28" i="1" l="1"/>
  <c r="I3" i="1"/>
</calcChain>
</file>

<file path=xl/comments1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돋움"/>
            <family val="3"/>
            <charset val="129"/>
          </rPr>
          <t>셀을 클릭하면 학과 선택 가능</t>
        </r>
      </text>
    </comment>
    <comment ref="C6" authorId="0" shapeId="0">
      <text>
        <r>
          <rPr>
            <sz val="9"/>
            <color indexed="81"/>
            <rFont val="돋움"/>
            <family val="3"/>
            <charset val="129"/>
          </rPr>
          <t>학수번호를 모를 경우 대학원 교학팀에 문의 바랍니다.(5118)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>
      <text>
        <r>
          <rPr>
            <b/>
            <sz val="9"/>
            <color indexed="81"/>
            <rFont val="돋움"/>
            <family val="3"/>
            <charset val="129"/>
          </rPr>
          <t>셀을 클릭하면 학과 선택 가능</t>
        </r>
      </text>
    </comment>
  </commentList>
</comments>
</file>

<file path=xl/sharedStrings.xml><?xml version="1.0" encoding="utf-8"?>
<sst xmlns="http://schemas.openxmlformats.org/spreadsheetml/2006/main" count="17970" uniqueCount="4256">
  <si>
    <t>구분</t>
    <phoneticPr fontId="1" type="noConversion"/>
  </si>
  <si>
    <t>학수번호</t>
    <phoneticPr fontId="1" type="noConversion"/>
  </si>
  <si>
    <t>교과목명</t>
    <phoneticPr fontId="1" type="noConversion"/>
  </si>
  <si>
    <t>담당교수</t>
    <phoneticPr fontId="1" type="noConversion"/>
  </si>
  <si>
    <t>성명</t>
    <phoneticPr fontId="1" type="noConversion"/>
  </si>
  <si>
    <t>직위</t>
    <phoneticPr fontId="1" type="noConversion"/>
  </si>
  <si>
    <t>학위</t>
    <phoneticPr fontId="1" type="noConversion"/>
  </si>
  <si>
    <t>요일 / 교시</t>
    <phoneticPr fontId="1" type="noConversion"/>
  </si>
  <si>
    <t>강의실</t>
    <phoneticPr fontId="1" type="noConversion"/>
  </si>
  <si>
    <t>비고</t>
    <phoneticPr fontId="1" type="noConversion"/>
  </si>
  <si>
    <t>가정아동복지학과</t>
  </si>
  <si>
    <t>간호학과</t>
  </si>
  <si>
    <t>건축공학과</t>
  </si>
  <si>
    <t>경영학과</t>
  </si>
  <si>
    <t>경제학과</t>
  </si>
  <si>
    <t>경찰행정학과</t>
  </si>
  <si>
    <t>고고미술사학과</t>
  </si>
  <si>
    <t>공예학과</t>
  </si>
  <si>
    <t>교육학과</t>
  </si>
  <si>
    <t>국악학과</t>
  </si>
  <si>
    <t>국어국문학과</t>
  </si>
  <si>
    <t>귀금속보석디자인학과</t>
  </si>
  <si>
    <t>기계공학과</t>
  </si>
  <si>
    <t>농학과</t>
  </si>
  <si>
    <t>도시공학과</t>
  </si>
  <si>
    <t>독어독문학과</t>
  </si>
  <si>
    <t>디자인학과</t>
  </si>
  <si>
    <t>무역학과</t>
  </si>
  <si>
    <t>무용학과</t>
  </si>
  <si>
    <t>문예창작학과</t>
  </si>
  <si>
    <t>반도체.디스플레이학과</t>
  </si>
  <si>
    <t>법학과</t>
  </si>
  <si>
    <t>보건학과</t>
  </si>
  <si>
    <t>보건행정학과</t>
  </si>
  <si>
    <t>불교학과</t>
  </si>
  <si>
    <t>불어불문학과</t>
  </si>
  <si>
    <t>뷰티디자인학과</t>
  </si>
  <si>
    <t>사학과</t>
  </si>
  <si>
    <t>사회복지학과</t>
  </si>
  <si>
    <t>생물학과</t>
  </si>
  <si>
    <t>생물환경화학과</t>
  </si>
  <si>
    <t>서양화과</t>
  </si>
  <si>
    <t>서예학과</t>
  </si>
  <si>
    <t>소방행정학과</t>
  </si>
  <si>
    <t>수학과</t>
  </si>
  <si>
    <t>식품산업융복합학과</t>
  </si>
  <si>
    <t>식품영양학과</t>
  </si>
  <si>
    <t>신문방송학과</t>
  </si>
  <si>
    <t>약학과</t>
  </si>
  <si>
    <t>영어영문학과</t>
  </si>
  <si>
    <t>원예학과</t>
  </si>
  <si>
    <t>유아교육학과</t>
  </si>
  <si>
    <t>음악학과</t>
  </si>
  <si>
    <t>의학과</t>
  </si>
  <si>
    <t>일어일문학과</t>
  </si>
  <si>
    <t>임학과</t>
  </si>
  <si>
    <t>전기공학과</t>
  </si>
  <si>
    <t>전자공학과</t>
  </si>
  <si>
    <t>전자융합공학과</t>
  </si>
  <si>
    <t>정보관리학과</t>
  </si>
  <si>
    <t>정보통계학과</t>
  </si>
  <si>
    <t>정보통신공학과</t>
  </si>
  <si>
    <t>정치외교학과</t>
  </si>
  <si>
    <t>조소학과</t>
  </si>
  <si>
    <t>조형미술학과</t>
  </si>
  <si>
    <t>철학과</t>
  </si>
  <si>
    <t>체육학과</t>
  </si>
  <si>
    <t>치의학과</t>
  </si>
  <si>
    <t>컴퓨터공학과</t>
  </si>
  <si>
    <t>토목환경공학과</t>
  </si>
  <si>
    <t>특수교육학과</t>
  </si>
  <si>
    <t>패션디자인·슈즈산업학과</t>
  </si>
  <si>
    <t>한국문화학과</t>
  </si>
  <si>
    <t>한국화과</t>
  </si>
  <si>
    <t>한문고전학과</t>
  </si>
  <si>
    <t>한약학과</t>
  </si>
  <si>
    <t>한의학과</t>
  </si>
  <si>
    <t>행정학과</t>
  </si>
  <si>
    <t>화학과</t>
  </si>
  <si>
    <t>회계학과</t>
  </si>
  <si>
    <t>수업시간표</t>
    <phoneticPr fontId="1" type="noConversion"/>
  </si>
  <si>
    <t>한국불교사</t>
  </si>
  <si>
    <t>일원상론</t>
  </si>
  <si>
    <t>교화학</t>
  </si>
  <si>
    <t>종교사회학</t>
  </si>
  <si>
    <t>서예개론</t>
  </si>
  <si>
    <t>한시연구</t>
  </si>
  <si>
    <t>유교사상의이해</t>
  </si>
  <si>
    <t>도교사상의이해</t>
  </si>
  <si>
    <t>종교철학</t>
  </si>
  <si>
    <t>선사상 및 실습</t>
  </si>
  <si>
    <t>불교학개론</t>
  </si>
  <si>
    <t>원불교학연구</t>
  </si>
  <si>
    <t>불교학연구</t>
  </si>
  <si>
    <t>동양철학연구</t>
  </si>
  <si>
    <t>비교종교학연구</t>
  </si>
  <si>
    <t>동양예술사상연구</t>
  </si>
  <si>
    <t>역경연구</t>
  </si>
  <si>
    <t>노장사상연구</t>
  </si>
  <si>
    <t>성리학연구</t>
  </si>
  <si>
    <t>동양문화사연구</t>
  </si>
  <si>
    <t>유불도교섭사연구</t>
  </si>
  <si>
    <t>한국민속연구</t>
  </si>
  <si>
    <t>전통문화콘텐츠론</t>
  </si>
  <si>
    <t>인도철학사</t>
  </si>
  <si>
    <t>한국고문헌연구</t>
  </si>
  <si>
    <t>원불교해석학연구</t>
  </si>
  <si>
    <t>교사연구</t>
  </si>
  <si>
    <t>불교교리사상사</t>
  </si>
  <si>
    <t>예전연구</t>
  </si>
  <si>
    <t>교화학연구</t>
  </si>
  <si>
    <t>정전연구</t>
  </si>
  <si>
    <t>원불교학방법론</t>
  </si>
  <si>
    <t>신앙론연구</t>
  </si>
  <si>
    <t>수행론연구</t>
  </si>
  <si>
    <t>교화방법론연구</t>
  </si>
  <si>
    <t>교단행정학연구</t>
  </si>
  <si>
    <t>대종경연구</t>
  </si>
  <si>
    <t>일원상론연구</t>
  </si>
  <si>
    <t>종교사회학연구</t>
  </si>
  <si>
    <t>원불교교리형성사</t>
  </si>
  <si>
    <t>사회조사방법론</t>
  </si>
  <si>
    <t>교화상담</t>
  </si>
  <si>
    <t>정산사상연구</t>
  </si>
  <si>
    <t>교무론</t>
  </si>
  <si>
    <t>원불교와 불교관계론</t>
  </si>
  <si>
    <t>원불교영성론</t>
  </si>
  <si>
    <t>서양종교사상사</t>
  </si>
  <si>
    <t>한국불교사상연구</t>
  </si>
  <si>
    <t>화엄학연구</t>
  </si>
  <si>
    <t>불교철학연구</t>
  </si>
  <si>
    <t>초기불교연구</t>
  </si>
  <si>
    <t>여래장사상연구</t>
  </si>
  <si>
    <t>아비다르마연구</t>
  </si>
  <si>
    <t>계율사상연구</t>
  </si>
  <si>
    <t>대승경전연구</t>
  </si>
  <si>
    <t>중관사상연구</t>
  </si>
  <si>
    <t>현대불교연구</t>
  </si>
  <si>
    <t>불교신행론</t>
  </si>
  <si>
    <t>천태학연구</t>
  </si>
  <si>
    <t>한국신종교연구</t>
  </si>
  <si>
    <t>주역해석사</t>
  </si>
  <si>
    <t>음양오행연구</t>
  </si>
  <si>
    <t>동양인간학연구</t>
  </si>
  <si>
    <t>체상학연구</t>
  </si>
  <si>
    <t>명리학연구</t>
  </si>
  <si>
    <t>명리학사연구</t>
  </si>
  <si>
    <t>풍수학연구</t>
  </si>
  <si>
    <t>풍수학사연구</t>
  </si>
  <si>
    <t>역경과술수학</t>
  </si>
  <si>
    <t>고천문학연구</t>
  </si>
  <si>
    <t>상수역학연구</t>
  </si>
  <si>
    <t>도교철학연구</t>
  </si>
  <si>
    <t>동양생태학연구</t>
  </si>
  <si>
    <t>동양상담론연구</t>
  </si>
  <si>
    <t>명리고전연구</t>
  </si>
  <si>
    <t>역학고전연구</t>
  </si>
  <si>
    <t>기학사상사연구</t>
  </si>
  <si>
    <t>천명사상연구</t>
  </si>
  <si>
    <t>전각연구</t>
  </si>
  <si>
    <t>문자학연구</t>
  </si>
  <si>
    <t>한국서예사</t>
  </si>
  <si>
    <t>서론연구</t>
  </si>
  <si>
    <t>서지학</t>
  </si>
  <si>
    <t>예술사회학연구</t>
  </si>
  <si>
    <t>다선철학연구</t>
  </si>
  <si>
    <t>차약선식연구</t>
  </si>
  <si>
    <t>차성분분석론</t>
  </si>
  <si>
    <t>기호음료학연구</t>
  </si>
  <si>
    <t>차문화공간미학연구</t>
  </si>
  <si>
    <t>전통의례와 복식연구</t>
  </si>
  <si>
    <t>차와 명상치유론</t>
  </si>
  <si>
    <t>불교사상사연구</t>
  </si>
  <si>
    <t>효행교육론</t>
  </si>
  <si>
    <t>한국 차 문화 연구</t>
  </si>
  <si>
    <t>서양 차 문화 연구</t>
  </si>
  <si>
    <t>일본 차 문화연구</t>
  </si>
  <si>
    <t xml:space="preserve">중국 차 문화 연구 </t>
  </si>
  <si>
    <t>차 예술론 연구</t>
  </si>
  <si>
    <t>차 치료학 연구</t>
  </si>
  <si>
    <t>차도구사연구</t>
  </si>
  <si>
    <t>다도학개론</t>
  </si>
  <si>
    <t>차 산업과 마케팅연구</t>
  </si>
  <si>
    <t>기공의학연구</t>
  </si>
  <si>
    <t>내단사상연구</t>
  </si>
  <si>
    <t>생활기공연구</t>
  </si>
  <si>
    <t>기과학연구</t>
  </si>
  <si>
    <t>유교수행론연구</t>
  </si>
  <si>
    <t>기학연구</t>
  </si>
  <si>
    <t>내단사상사연구</t>
  </si>
  <si>
    <t>내단수행론연구</t>
  </si>
  <si>
    <t>현대기공연구</t>
  </si>
  <si>
    <t>기공원전연구</t>
  </si>
  <si>
    <t>동양생리학연구</t>
  </si>
  <si>
    <t>도인법연구</t>
  </si>
  <si>
    <t>기학과풍수</t>
  </si>
  <si>
    <t>비교기공연구</t>
  </si>
  <si>
    <t>요가심리학</t>
  </si>
  <si>
    <t>명상의 이론과 실제</t>
  </si>
  <si>
    <t>기학과 동양미학</t>
  </si>
  <si>
    <t>한국도교사상연구</t>
  </si>
  <si>
    <t>도가사상사연구</t>
  </si>
  <si>
    <t>심신론연구</t>
  </si>
  <si>
    <t>요가우파니샤드</t>
  </si>
  <si>
    <t>인도신화와 요가</t>
  </si>
  <si>
    <t>동양종교와 서양사상</t>
  </si>
  <si>
    <t>운동생리학</t>
  </si>
  <si>
    <t>한방생리학</t>
  </si>
  <si>
    <t>요가생리학</t>
  </si>
  <si>
    <t>응용요가-요가테라피</t>
  </si>
  <si>
    <t>현대요가연구</t>
  </si>
  <si>
    <t>베다연구</t>
  </si>
  <si>
    <t>산스끄리뜨불전연구</t>
  </si>
  <si>
    <t>유식사상연구</t>
  </si>
  <si>
    <t>밀교학연구</t>
  </si>
  <si>
    <t>선어록연구</t>
  </si>
  <si>
    <t>불교문화론연구</t>
  </si>
  <si>
    <t>일본불교사연구</t>
  </si>
  <si>
    <t>남방불교연구</t>
  </si>
  <si>
    <t>요가주석문헌연구</t>
  </si>
  <si>
    <t>딴뜨리즘과 요가</t>
  </si>
  <si>
    <t>우빠니샤드 연구</t>
  </si>
  <si>
    <t>베단따 연구</t>
  </si>
  <si>
    <t>하타요가해부학</t>
  </si>
  <si>
    <t>바이슈나비즘 연구</t>
  </si>
  <si>
    <t>샤이비즘 연구</t>
  </si>
  <si>
    <t>상캬철학 연구</t>
  </si>
  <si>
    <t>하타요가원전 연구</t>
  </si>
  <si>
    <t>불교명상연구</t>
  </si>
  <si>
    <t>국어사</t>
  </si>
  <si>
    <t>한국현대문학사</t>
  </si>
  <si>
    <t>구비문학론</t>
  </si>
  <si>
    <t>한국근대문학사</t>
  </si>
  <si>
    <t>국어학사연구</t>
  </si>
  <si>
    <t>국어문법사연구</t>
  </si>
  <si>
    <t>국문학사상사연구</t>
  </si>
  <si>
    <t>훈민정음연구</t>
  </si>
  <si>
    <t>한국문학사특강</t>
  </si>
  <si>
    <t>현대국어연구</t>
  </si>
  <si>
    <t>국어학이론강독</t>
  </si>
  <si>
    <t>차용문자체계연구</t>
  </si>
  <si>
    <t>형태론연구</t>
  </si>
  <si>
    <t>방언론연구</t>
  </si>
  <si>
    <t>의미론연구</t>
  </si>
  <si>
    <t>음운론연구</t>
  </si>
  <si>
    <t>통사론연구</t>
  </si>
  <si>
    <t>국어통사론특강</t>
  </si>
  <si>
    <t>국어음운론특강</t>
  </si>
  <si>
    <t>국어형태론특강</t>
  </si>
  <si>
    <t>국어어휘론특강</t>
  </si>
  <si>
    <t>국어방언론특강</t>
  </si>
  <si>
    <t>국어의미론특강</t>
  </si>
  <si>
    <t>고대국어특강</t>
  </si>
  <si>
    <t>중세국어특강</t>
  </si>
  <si>
    <t>국어문법론</t>
  </si>
  <si>
    <t>문예사조사연구</t>
  </si>
  <si>
    <t>한국문예비평사연구</t>
  </si>
  <si>
    <t>한국현대시사연구</t>
  </si>
  <si>
    <t>문학연구방법론</t>
  </si>
  <si>
    <t>가사문학연구</t>
  </si>
  <si>
    <t>한국현대단편소설론</t>
  </si>
  <si>
    <t>한국현대장편소설론</t>
  </si>
  <si>
    <t>한국현대희곡론</t>
  </si>
  <si>
    <t>한국현대단편소설론연습</t>
  </si>
  <si>
    <t>한국현대장편소설론연습</t>
  </si>
  <si>
    <t>문체론연구</t>
  </si>
  <si>
    <t>한국근대초기시가연구</t>
  </si>
  <si>
    <t>한국근대소설연구</t>
  </si>
  <si>
    <t>한국현대작가론</t>
  </si>
  <si>
    <t>한국문예비평론</t>
  </si>
  <si>
    <t>한국현대시론연습</t>
  </si>
  <si>
    <t>한국현대시인론</t>
  </si>
  <si>
    <t>문체론특강</t>
  </si>
  <si>
    <t>한국현대작가론연습</t>
  </si>
  <si>
    <t>한국현대문예비평론특강</t>
  </si>
  <si>
    <t>한중문학비교연구</t>
  </si>
  <si>
    <t>동아시아문학연구</t>
  </si>
  <si>
    <t>한국근대문학사상사특강</t>
  </si>
  <si>
    <t>영어학개론</t>
  </si>
  <si>
    <t>영어발달사</t>
  </si>
  <si>
    <t>영문학개론</t>
  </si>
  <si>
    <t>영국희곡이해</t>
  </si>
  <si>
    <t>영어통사론</t>
  </si>
  <si>
    <t>영시의이해</t>
  </si>
  <si>
    <t>영어문법</t>
  </si>
  <si>
    <t>영어음성음운론</t>
  </si>
  <si>
    <t>일반언어학</t>
  </si>
  <si>
    <t>전통영문법</t>
  </si>
  <si>
    <t>영어사-Ⅰ</t>
  </si>
  <si>
    <t>영어음성학-Ⅰ</t>
  </si>
  <si>
    <t>고대영어</t>
  </si>
  <si>
    <t>중세영어</t>
  </si>
  <si>
    <t>화용론</t>
  </si>
  <si>
    <t>문학비평론</t>
  </si>
  <si>
    <t>고급영문법</t>
  </si>
  <si>
    <t>제2언어습득론</t>
  </si>
  <si>
    <t>영어음성학 세미나</t>
  </si>
  <si>
    <t>영미시론</t>
  </si>
  <si>
    <t>비평이론1</t>
  </si>
  <si>
    <t>비평이론2</t>
  </si>
  <si>
    <t>논문연구방법론</t>
  </si>
  <si>
    <t>독문학사1</t>
  </si>
  <si>
    <t>독문학사2</t>
  </si>
  <si>
    <t>독어발달사</t>
  </si>
  <si>
    <t>독어학개론</t>
  </si>
  <si>
    <t>독문학개론</t>
  </si>
  <si>
    <t>중급독문법</t>
  </si>
  <si>
    <t>독일희곡론</t>
  </si>
  <si>
    <t>독일시론</t>
  </si>
  <si>
    <t>독일어사</t>
  </si>
  <si>
    <t>독어구문론</t>
  </si>
  <si>
    <t>독어음운론</t>
  </si>
  <si>
    <t>논문작성법</t>
  </si>
  <si>
    <t>독일문예학방법론</t>
  </si>
  <si>
    <t>독어의미론</t>
  </si>
  <si>
    <t>독어형태론</t>
  </si>
  <si>
    <t>중세독어연구</t>
  </si>
  <si>
    <t>독어교수법</t>
  </si>
  <si>
    <t>독어학연습</t>
  </si>
  <si>
    <t>독일사실주의문학</t>
  </si>
  <si>
    <t>독일현대문학</t>
  </si>
  <si>
    <t>독일고전주의문학</t>
  </si>
  <si>
    <t>독일낭만주의문학</t>
  </si>
  <si>
    <t>독일자연주의문학</t>
  </si>
  <si>
    <t>독일표현주의문학</t>
  </si>
  <si>
    <t>독일전후문학</t>
  </si>
  <si>
    <t>독일수필</t>
  </si>
  <si>
    <t>한국중세사</t>
  </si>
  <si>
    <t>동양사개론</t>
  </si>
  <si>
    <t>한국미술사</t>
  </si>
  <si>
    <t>서양문명사</t>
  </si>
  <si>
    <t>서양현대사</t>
  </si>
  <si>
    <t>한국사특강1</t>
  </si>
  <si>
    <t>동양사특강1</t>
  </si>
  <si>
    <t>동양사특강2</t>
  </si>
  <si>
    <t>역사연구방법론</t>
  </si>
  <si>
    <t>고려시대사연구</t>
  </si>
  <si>
    <t>서양고대사연구</t>
  </si>
  <si>
    <t>서양중세사연구</t>
  </si>
  <si>
    <t>서양근세사연구</t>
  </si>
  <si>
    <t>서양현대사연구</t>
  </si>
  <si>
    <t>기록관리학개론</t>
  </si>
  <si>
    <t>한국기록관리제도사</t>
  </si>
  <si>
    <t>한국사회경제사</t>
  </si>
  <si>
    <t>한국사상사</t>
  </si>
  <si>
    <t>한국고대사입문</t>
  </si>
  <si>
    <t>한국중세사입문</t>
  </si>
  <si>
    <t>한국근세사입문</t>
  </si>
  <si>
    <t>한국근대사입문</t>
  </si>
  <si>
    <t>한국현대사입문</t>
  </si>
  <si>
    <t>한국정치사</t>
  </si>
  <si>
    <t>한국대외관계사</t>
  </si>
  <si>
    <t>한국사학사연구</t>
  </si>
  <si>
    <t>삼국통일신라사연구</t>
  </si>
  <si>
    <t>조선전기사연구</t>
  </si>
  <si>
    <t>조선후기사연구</t>
  </si>
  <si>
    <t>개화일제시대사연구</t>
  </si>
  <si>
    <t>분단시대사연구</t>
  </si>
  <si>
    <t>한국정치사연구</t>
  </si>
  <si>
    <t>한국경제사연구</t>
  </si>
  <si>
    <t>한국사회사연구</t>
  </si>
  <si>
    <t>한국민족운동사연구</t>
  </si>
  <si>
    <t>한국근대사상사</t>
  </si>
  <si>
    <t>한국사사료연구</t>
  </si>
  <si>
    <t>한국미술사연구</t>
  </si>
  <si>
    <t>중국사학사연구</t>
  </si>
  <si>
    <t>중국고대사상사</t>
  </si>
  <si>
    <t>중국유학사상사</t>
  </si>
  <si>
    <t>중국불교사상사</t>
  </si>
  <si>
    <t>중국근대사상사</t>
  </si>
  <si>
    <t>중국사회주의혁명사</t>
  </si>
  <si>
    <t>동남아시아사연구</t>
  </si>
  <si>
    <t>동양사의제문제</t>
  </si>
  <si>
    <t>서양근대사연구</t>
  </si>
  <si>
    <t>서양정치사연구</t>
  </si>
  <si>
    <t>서양사회사연구</t>
  </si>
  <si>
    <t>서양경제사연구</t>
  </si>
  <si>
    <t>서양사학사연구</t>
  </si>
  <si>
    <t>서양사료연구</t>
  </si>
  <si>
    <t>유럽민족주의운동사</t>
  </si>
  <si>
    <t>유럽시민혁명사연구</t>
  </si>
  <si>
    <t>유럽외교사연구</t>
  </si>
  <si>
    <t>미국외교사연구</t>
  </si>
  <si>
    <t>현대역사학의연구동향</t>
  </si>
  <si>
    <t>서양사의제문제</t>
  </si>
  <si>
    <t>서양고대사상사연구</t>
  </si>
  <si>
    <t>서양근대사상사</t>
  </si>
  <si>
    <t>행정학개론</t>
  </si>
  <si>
    <t>전자기록관리론</t>
  </si>
  <si>
    <t>기록관리실습</t>
  </si>
  <si>
    <t>정보정책론</t>
  </si>
  <si>
    <t>기록관리전산화방법론</t>
  </si>
  <si>
    <t>기록보존과보존과학</t>
  </si>
  <si>
    <t>재난관리론</t>
  </si>
  <si>
    <t>기록의분류와평가</t>
  </si>
  <si>
    <t>시청각기록관리론</t>
  </si>
  <si>
    <t>기록정보서비스론</t>
  </si>
  <si>
    <t>한국기록관리법규</t>
  </si>
  <si>
    <t>기록관운영관리론</t>
  </si>
  <si>
    <t>기록학연습</t>
  </si>
  <si>
    <t>기록학특강</t>
  </si>
  <si>
    <t>한국근현대기록사료와구술자료</t>
  </si>
  <si>
    <t>한국고문서분류관리</t>
  </si>
  <si>
    <t>한국지방사와 지방기록관리</t>
  </si>
  <si>
    <t>행정법총론</t>
  </si>
  <si>
    <t>한국행정체계론</t>
  </si>
  <si>
    <t>정보관리체계론</t>
  </si>
  <si>
    <t>동양의기록관리제도사</t>
  </si>
  <si>
    <t>유럽의기록관리제도사</t>
  </si>
  <si>
    <t>미국의기록관리제도사</t>
  </si>
  <si>
    <t>기록학논문연구 2</t>
  </si>
  <si>
    <t>기록평가선별론연구</t>
  </si>
  <si>
    <t>업무분석론특강</t>
  </si>
  <si>
    <t>기록관리시스템특강</t>
  </si>
  <si>
    <t>현용기록관리론</t>
  </si>
  <si>
    <t>중국철학사</t>
  </si>
  <si>
    <t>한국철학사</t>
  </si>
  <si>
    <t>논리학</t>
  </si>
  <si>
    <t>윤리학</t>
  </si>
  <si>
    <t>인식론</t>
  </si>
  <si>
    <t>서양철학사</t>
  </si>
  <si>
    <t>서양철학사연구</t>
  </si>
  <si>
    <t>동양철학사연구</t>
  </si>
  <si>
    <t>미학사연구</t>
  </si>
  <si>
    <t>존재론연구</t>
  </si>
  <si>
    <t>인식론연구</t>
  </si>
  <si>
    <t>가치론연구</t>
  </si>
  <si>
    <t>동서비교철학연구</t>
  </si>
  <si>
    <t>현상학연구</t>
  </si>
  <si>
    <t>사회철학연구</t>
  </si>
  <si>
    <t>예술철학연구</t>
  </si>
  <si>
    <t>실용주의연구</t>
  </si>
  <si>
    <t>과학철학연구</t>
  </si>
  <si>
    <t>심리철학연구</t>
  </si>
  <si>
    <t>예술철학특강</t>
  </si>
  <si>
    <t>비교미학연구</t>
  </si>
  <si>
    <t>미학연구방법론</t>
  </si>
  <si>
    <t>서양근세철학연구</t>
  </si>
  <si>
    <t>도덕철학연구</t>
  </si>
  <si>
    <t>문화철학연구</t>
  </si>
  <si>
    <t>한국고중세철학연구</t>
  </si>
  <si>
    <t>조선전기철학연구</t>
  </si>
  <si>
    <t>조선중기철학연구</t>
  </si>
  <si>
    <t>조선후기철학연구</t>
  </si>
  <si>
    <t>중국원시유학연구</t>
  </si>
  <si>
    <t>중국정주철학연구</t>
  </si>
  <si>
    <t>중국양명철학연구</t>
  </si>
  <si>
    <t>중국노장철학연구</t>
  </si>
  <si>
    <t>중국근현대철학연구</t>
  </si>
  <si>
    <t>인도육파철학연구</t>
  </si>
  <si>
    <t>근세미학연구</t>
  </si>
  <si>
    <t>현대미학연구</t>
  </si>
  <si>
    <t>동양미학연구</t>
  </si>
  <si>
    <t>예술비평론연구</t>
  </si>
  <si>
    <t>특수미학연구</t>
  </si>
  <si>
    <t>경험론연구</t>
  </si>
  <si>
    <t>합리론연구</t>
  </si>
  <si>
    <t>칸트철학연구</t>
  </si>
  <si>
    <t>인간학연구</t>
  </si>
  <si>
    <t>현대서양철학사조</t>
  </si>
  <si>
    <t>역사주의연구</t>
  </si>
  <si>
    <t>인도중현대철학연구</t>
  </si>
  <si>
    <t>예술심리학연구</t>
  </si>
  <si>
    <t>현대예술론연구</t>
  </si>
  <si>
    <t>한국미학연구</t>
  </si>
  <si>
    <t>인도미학연구</t>
  </si>
  <si>
    <t>포스트모더니즘미학연구</t>
  </si>
  <si>
    <t>동양미학문헌해석</t>
  </si>
  <si>
    <t>서양미학문헌해석</t>
  </si>
  <si>
    <t>동양예술론연구</t>
  </si>
  <si>
    <t>종교예술론연구</t>
  </si>
  <si>
    <t>철학상담의이론과실제</t>
  </si>
  <si>
    <t>韓國漢文學史硏究</t>
  </si>
  <si>
    <t>韓國漢文學思想硏究</t>
  </si>
  <si>
    <t>漢文文體論特講</t>
  </si>
  <si>
    <t>韓國散文特講</t>
  </si>
  <si>
    <t>韓國漢詩史論</t>
  </si>
  <si>
    <t>辭賦文學硏究</t>
  </si>
  <si>
    <t>傳記文學硏究</t>
  </si>
  <si>
    <t>漢文短篇硏究</t>
  </si>
  <si>
    <t>實學古典硏究</t>
  </si>
  <si>
    <t>老莊硏究</t>
  </si>
  <si>
    <t>佛經硏究</t>
  </si>
  <si>
    <t>漢文學批評史硏究</t>
  </si>
  <si>
    <t>교육학개론</t>
  </si>
  <si>
    <t>교육사회학</t>
  </si>
  <si>
    <t>교육심리학</t>
  </si>
  <si>
    <t>교육철학</t>
  </si>
  <si>
    <t>교육연구법</t>
  </si>
  <si>
    <t>성격심리학</t>
  </si>
  <si>
    <t>현대교육철학</t>
  </si>
  <si>
    <t>교육연구방법론</t>
  </si>
  <si>
    <t>교육본질론</t>
  </si>
  <si>
    <t>교육심리학특강</t>
  </si>
  <si>
    <t>교육사회학특강</t>
  </si>
  <si>
    <t>한국교육사상연구</t>
  </si>
  <si>
    <t>장학이론연구</t>
  </si>
  <si>
    <t>학교경영연구</t>
  </si>
  <si>
    <t>교육체제론연구</t>
  </si>
  <si>
    <t>교육조직이론연구</t>
  </si>
  <si>
    <t>교육행정지도성이론연습</t>
  </si>
  <si>
    <t>심리검사</t>
  </si>
  <si>
    <t>인간발달연구</t>
  </si>
  <si>
    <t>교육심리측정연습</t>
  </si>
  <si>
    <t>평생교육연구</t>
  </si>
  <si>
    <t>교육사상연구</t>
  </si>
  <si>
    <t>교육사회학연구</t>
  </si>
  <si>
    <t>교수-학습이론연구</t>
  </si>
  <si>
    <t>교육심리연구</t>
  </si>
  <si>
    <t>교육정보통신망체제연습</t>
  </si>
  <si>
    <t>교수설계이론</t>
  </si>
  <si>
    <t>교육공학세미나</t>
  </si>
  <si>
    <t>청소년문화론</t>
  </si>
  <si>
    <t>한국근대교육사</t>
  </si>
  <si>
    <t>동양교육철학</t>
  </si>
  <si>
    <t>수업컨설팅연습</t>
  </si>
  <si>
    <t>교육과정세미나</t>
  </si>
  <si>
    <t>교육문제세미나</t>
  </si>
  <si>
    <t>유아교육론</t>
  </si>
  <si>
    <t>유아미술교육</t>
  </si>
  <si>
    <t>아동발달</t>
  </si>
  <si>
    <t>유아놀이지도</t>
  </si>
  <si>
    <t>유아언어교육</t>
  </si>
  <si>
    <t>유아사회교육</t>
  </si>
  <si>
    <t>유아교육 현장실습</t>
  </si>
  <si>
    <t>유아교육사조연구</t>
  </si>
  <si>
    <t>유아사회교육세미나</t>
  </si>
  <si>
    <t>인지발달연구</t>
  </si>
  <si>
    <t>유아교육과정론</t>
  </si>
  <si>
    <t>영유아프로그램연구</t>
  </si>
  <si>
    <t>유아놀이이론</t>
  </si>
  <si>
    <t>유아교육운영관리세미나</t>
  </si>
  <si>
    <t>부모-자녀관계세미나</t>
  </si>
  <si>
    <t>유아교사교육연구</t>
  </si>
  <si>
    <t>유아예술교육</t>
  </si>
  <si>
    <t>유아교육과정세미나</t>
  </si>
  <si>
    <t>영ㆍ유아문학연구</t>
  </si>
  <si>
    <t>유아교육질적연구세미나</t>
  </si>
  <si>
    <t>유아교육연구동향</t>
  </si>
  <si>
    <t>유아교육철학세미나</t>
  </si>
  <si>
    <t>개인연구</t>
  </si>
  <si>
    <t>중국미술사</t>
  </si>
  <si>
    <t>불교미술개론</t>
  </si>
  <si>
    <t>한국의선사문화</t>
  </si>
  <si>
    <t>한국역사고고학</t>
  </si>
  <si>
    <t>박물관학</t>
  </si>
  <si>
    <t>동양회화사</t>
  </si>
  <si>
    <t>동아시아의 고고학</t>
  </si>
  <si>
    <t>고고학연구법</t>
  </si>
  <si>
    <t>일본미술사</t>
  </si>
  <si>
    <t>미술사학연구방법론</t>
  </si>
  <si>
    <t>고고학연구방법론</t>
  </si>
  <si>
    <t>미술사와 도상학</t>
  </si>
  <si>
    <t>선사고고학연구</t>
  </si>
  <si>
    <t>역사고고학연구</t>
  </si>
  <si>
    <t>서양고고학연구</t>
  </si>
  <si>
    <t>동양고고학연구</t>
  </si>
  <si>
    <t>한국선사고고학특강</t>
  </si>
  <si>
    <t>한국역사고고학특강</t>
  </si>
  <si>
    <t>고고학연습</t>
  </si>
  <si>
    <t>고고학과 환경</t>
  </si>
  <si>
    <t>고분론</t>
  </si>
  <si>
    <t>고고학과 사회</t>
  </si>
  <si>
    <t>동물고고학</t>
  </si>
  <si>
    <t>식물고고학</t>
  </si>
  <si>
    <t>지질고고학</t>
  </si>
  <si>
    <t>계량고고학</t>
  </si>
  <si>
    <t>현대고고학이론</t>
  </si>
  <si>
    <t>고고학사</t>
  </si>
  <si>
    <t>신석기고고학연구</t>
  </si>
  <si>
    <t>청동기고고학연구</t>
  </si>
  <si>
    <t>원삼국시대고고학연구</t>
  </si>
  <si>
    <t>고대토기연구</t>
  </si>
  <si>
    <t>역사고고학의 쟁점</t>
  </si>
  <si>
    <t>호남지역 고분연구</t>
  </si>
  <si>
    <t>고고학과 문헌사학 비교연구</t>
  </si>
  <si>
    <t>동아시아 문명과 국가의 발생</t>
  </si>
  <si>
    <t>건물의 고고학</t>
  </si>
  <si>
    <t>미술사사료선독</t>
  </si>
  <si>
    <t>불교조각사론</t>
  </si>
  <si>
    <t>불교회화사론</t>
  </si>
  <si>
    <t>일본미술사연구</t>
  </si>
  <si>
    <t>전통공예사론</t>
  </si>
  <si>
    <t>중국미술사특강</t>
  </si>
  <si>
    <t>동양불교미술론</t>
  </si>
  <si>
    <t>동양화론</t>
  </si>
  <si>
    <t>도자사연구</t>
  </si>
  <si>
    <t>전통건축론</t>
  </si>
  <si>
    <t>한국서화론</t>
  </si>
  <si>
    <t>금석학연습</t>
  </si>
  <si>
    <t>동양도자사론</t>
  </si>
  <si>
    <t>미술사연구방법론</t>
  </si>
  <si>
    <t>동아시아회화론</t>
  </si>
  <si>
    <t>동아시아공예론</t>
  </si>
  <si>
    <t>동아시아건축론</t>
  </si>
  <si>
    <t>동아시아조각론</t>
  </si>
  <si>
    <t>중앙아시아미술특강</t>
  </si>
  <si>
    <t>인도미술사특강</t>
  </si>
  <si>
    <t>미술과 작가</t>
  </si>
  <si>
    <t>미술과 문헌</t>
  </si>
  <si>
    <t>탑파론</t>
  </si>
  <si>
    <t>금속공예론</t>
  </si>
  <si>
    <t>금석학특강</t>
  </si>
  <si>
    <t>한국근현대미술연구</t>
  </si>
  <si>
    <t>불교미술도상해석학</t>
  </si>
  <si>
    <t>일본사</t>
  </si>
  <si>
    <t>일본어학개론</t>
  </si>
  <si>
    <t>일본어회화지도법</t>
  </si>
  <si>
    <t>일본어번역지도</t>
  </si>
  <si>
    <t>일본어어휘교육</t>
  </si>
  <si>
    <t>일본문학개론</t>
  </si>
  <si>
    <t>일어문법연구</t>
  </si>
  <si>
    <t>일어학연구</t>
  </si>
  <si>
    <t>일본中古和歌연구</t>
  </si>
  <si>
    <t>일본사학개론</t>
  </si>
  <si>
    <t>일본문화개론</t>
  </si>
  <si>
    <t>일본현대문학사조연구</t>
  </si>
  <si>
    <t>일본현대문학연구방법론</t>
  </si>
  <si>
    <t>일어음운론</t>
  </si>
  <si>
    <t>일본경어연구2</t>
  </si>
  <si>
    <t>일어교수법1</t>
  </si>
  <si>
    <t>일어교수법2</t>
  </si>
  <si>
    <t>일본사회언어학</t>
  </si>
  <si>
    <t>일어어휘연구1</t>
  </si>
  <si>
    <t>일어어휘연구2</t>
  </si>
  <si>
    <t>일어교육학</t>
  </si>
  <si>
    <t>현대일어학 연습1</t>
  </si>
  <si>
    <t>일어의미론1</t>
  </si>
  <si>
    <t>일어의미론2</t>
  </si>
  <si>
    <t>일본歌學論연구</t>
  </si>
  <si>
    <t>일본중세극문학연구</t>
  </si>
  <si>
    <t>일본기기연구</t>
  </si>
  <si>
    <t>일본신화연구</t>
  </si>
  <si>
    <t>일본민속연구</t>
  </si>
  <si>
    <t>일본고대사연구</t>
  </si>
  <si>
    <t>일본사회학연구</t>
  </si>
  <si>
    <t>일본근세소설연구</t>
  </si>
  <si>
    <t>일본근세극문학연구</t>
  </si>
  <si>
    <t>일본昭和소설연구</t>
  </si>
  <si>
    <t>일본평론문학연구</t>
  </si>
  <si>
    <t>중급프랑스어 회화</t>
  </si>
  <si>
    <t>모랄리스트 읽기</t>
  </si>
  <si>
    <t>고급 프랑스어 회화</t>
  </si>
  <si>
    <t>유럽의 이해</t>
  </si>
  <si>
    <t>프랑스인의 생활과의식</t>
  </si>
  <si>
    <t>텍스트분석</t>
  </si>
  <si>
    <t>불문학사조사</t>
  </si>
  <si>
    <t>논문 작성법</t>
  </si>
  <si>
    <t>불 통사론 연구</t>
  </si>
  <si>
    <t>불 의미론 세미나</t>
  </si>
  <si>
    <t>불 화용론 세미나</t>
  </si>
  <si>
    <t>불 문체론 세미나</t>
  </si>
  <si>
    <t>현대프랑스 비평</t>
  </si>
  <si>
    <t>유럽 지역학</t>
  </si>
  <si>
    <t>유럽정치</t>
  </si>
  <si>
    <t>유럽연합의 이해</t>
  </si>
  <si>
    <t>유럽사회와 문화</t>
  </si>
  <si>
    <t>특수교육학 개론</t>
  </si>
  <si>
    <t>정신지체아 교육</t>
  </si>
  <si>
    <t>학습장애아 교육</t>
  </si>
  <si>
    <t>정서 및 행동장애아 교육</t>
  </si>
  <si>
    <t>언어청각장애아 교육</t>
  </si>
  <si>
    <t>중복지체장애아 교육</t>
  </si>
  <si>
    <t>특수아 교육과정 및 교수법</t>
  </si>
  <si>
    <t>통합교육의 이론과 실제</t>
  </si>
  <si>
    <t>특수교육연구방법론</t>
  </si>
  <si>
    <t>행동수정 및 긍정적 행동지원</t>
  </si>
  <si>
    <t>특수교재교과연구 및 지도법</t>
  </si>
  <si>
    <t>특수교육 심리 연구</t>
  </si>
  <si>
    <t>특수교육연구 및 동향 세미나</t>
  </si>
  <si>
    <t>특수교육 정책 및 법률</t>
  </si>
  <si>
    <t>지적 및 발달장애교육연구</t>
  </si>
  <si>
    <t>장애아 부모교육 및 가족지원</t>
  </si>
  <si>
    <t>지적 및 발달장애 현장연구</t>
  </si>
  <si>
    <t>주의력결핍과잉행동장애 교육</t>
  </si>
  <si>
    <t>학습장애아 사회인지 행동연구</t>
  </si>
  <si>
    <t>학습장애아 프로그램개발</t>
  </si>
  <si>
    <t>학습장애연구의 최근동향</t>
  </si>
  <si>
    <t>학습장애 교육세미나</t>
  </si>
  <si>
    <t>자폐성장애아교육연구</t>
  </si>
  <si>
    <t>자폐성장애 교육세미나</t>
  </si>
  <si>
    <t>영재교육학개론</t>
  </si>
  <si>
    <t>장애영재연구</t>
  </si>
  <si>
    <t>자폐영재 인물탐구</t>
  </si>
  <si>
    <t>청각장애아 교육연구</t>
  </si>
  <si>
    <t>청각학</t>
  </si>
  <si>
    <t>보완대체의사소통</t>
  </si>
  <si>
    <t>의사소통장애아교육연구</t>
  </si>
  <si>
    <t>말-언어장애 연구</t>
  </si>
  <si>
    <t>지체장애교육연구</t>
  </si>
  <si>
    <t>지체장애 교육과정 및 교수법</t>
  </si>
  <si>
    <t>지체장애 보조공학론</t>
  </si>
  <si>
    <t>한국불교사상과 문화</t>
  </si>
  <si>
    <t>한국민속문화</t>
  </si>
  <si>
    <t>한국근대사상론</t>
  </si>
  <si>
    <t>문화재와 콘텐츠</t>
  </si>
  <si>
    <t>한국문화전승기획론</t>
  </si>
  <si>
    <t>한국유교사상과 문화</t>
  </si>
  <si>
    <t>비교문화론</t>
  </si>
  <si>
    <t>문화정보미디어론</t>
  </si>
  <si>
    <t>문화콘텐츠학</t>
  </si>
  <si>
    <t>문화콘텐츠산업론</t>
  </si>
  <si>
    <t>문화콘텐츠정책론</t>
  </si>
  <si>
    <t>문화콘텐츠마케팅</t>
  </si>
  <si>
    <t>아시아문화콘텐츠연구</t>
  </si>
  <si>
    <t>전통문화의 개발과 응용</t>
  </si>
  <si>
    <t>호남문화콘텐츠분석</t>
  </si>
  <si>
    <t>멀티미디어DB관리</t>
  </si>
  <si>
    <t>CT개발연구</t>
  </si>
  <si>
    <t>디지털뮤지엄기획</t>
  </si>
  <si>
    <t>영상문화콘텐츠</t>
  </si>
  <si>
    <t>현지조사실습</t>
  </si>
  <si>
    <t>문화프로젝트실습</t>
  </si>
  <si>
    <t>문화정보검색론</t>
  </si>
  <si>
    <t>문화관광콘텐츠연구</t>
  </si>
  <si>
    <t>문화콘텐츠연구방법론</t>
  </si>
  <si>
    <t>콘텐츠산업사례분석</t>
  </si>
  <si>
    <t>문화원형콘텐츠연구</t>
  </si>
  <si>
    <t>글로컬문화산업과 한류연구</t>
  </si>
  <si>
    <t>종교문화콘텐츠연구</t>
  </si>
  <si>
    <t>공연전시기획</t>
  </si>
  <si>
    <t>디지털아카이브</t>
  </si>
  <si>
    <t>문화행정과 문화경영</t>
  </si>
  <si>
    <t>문화축제기획론</t>
  </si>
  <si>
    <t>디지털콘텐츠기획론</t>
  </si>
  <si>
    <t>동서회화사연구</t>
  </si>
  <si>
    <t>화론연구</t>
  </si>
  <si>
    <t>보존수복연구방법론</t>
  </si>
  <si>
    <t>서화문화재보존론</t>
  </si>
  <si>
    <t>보존과학연구</t>
  </si>
  <si>
    <t>동양회화기법연구</t>
  </si>
  <si>
    <t>한국불화연구</t>
  </si>
  <si>
    <t>박물관학연구</t>
  </si>
  <si>
    <t>지류문화재연구</t>
  </si>
  <si>
    <t>문화사</t>
  </si>
  <si>
    <t>문화재양식론연구</t>
  </si>
  <si>
    <t>조형론</t>
  </si>
  <si>
    <t>불교고고학연구</t>
  </si>
  <si>
    <t>문화재조사실습</t>
  </si>
  <si>
    <t>선예술학특론</t>
  </si>
  <si>
    <t>한국문화재연구</t>
  </si>
  <si>
    <t>문화재 콘텐츠 연구</t>
  </si>
  <si>
    <t>시의이해와창작</t>
  </si>
  <si>
    <t>시창작법 연구</t>
  </si>
  <si>
    <t>시창작특강 I</t>
  </si>
  <si>
    <t>현대시작품론</t>
  </si>
  <si>
    <t>현대시론</t>
  </si>
  <si>
    <t>현대시인론</t>
  </si>
  <si>
    <t>현대소설작품론</t>
  </si>
  <si>
    <t>현대소설론</t>
  </si>
  <si>
    <t>현대작가론</t>
  </si>
  <si>
    <t>현대희곡작품론</t>
  </si>
  <si>
    <t>현대극작가론</t>
  </si>
  <si>
    <t>시나리오창작 연구</t>
  </si>
  <si>
    <t>현대비평론</t>
  </si>
  <si>
    <t>창작자료특강</t>
  </si>
  <si>
    <t>수필문학특강</t>
  </si>
  <si>
    <t>문학과 영화</t>
  </si>
  <si>
    <t>드라마창작특강</t>
  </si>
  <si>
    <t>방송문학 창작연구</t>
  </si>
  <si>
    <t>시창작 특수과제 연구</t>
  </si>
  <si>
    <t>한국문학 사상사 세미나</t>
  </si>
  <si>
    <t>문화콘텐츠 연구</t>
  </si>
  <si>
    <t>스토리텔링 연구</t>
  </si>
  <si>
    <t>현대시구조 연구</t>
  </si>
  <si>
    <t>문학치료와시창작</t>
  </si>
  <si>
    <t>문학비평특수과제</t>
  </si>
  <si>
    <t>헌법1</t>
  </si>
  <si>
    <t>민법총칙</t>
  </si>
  <si>
    <t>형법총론</t>
  </si>
  <si>
    <t>민사소송법1</t>
  </si>
  <si>
    <t>행정법1</t>
  </si>
  <si>
    <t>사법일반이론</t>
  </si>
  <si>
    <t>헌법일반이론</t>
  </si>
  <si>
    <t>행정법일반이론</t>
  </si>
  <si>
    <t>행정법판례연구</t>
  </si>
  <si>
    <t>기본권론</t>
  </si>
  <si>
    <t>헌법판례연구</t>
  </si>
  <si>
    <t>회사법특수연구</t>
  </si>
  <si>
    <t>물권법특수연구</t>
  </si>
  <si>
    <t>형법기본연구</t>
  </si>
  <si>
    <t>형사증거법연구</t>
  </si>
  <si>
    <t>소년범죄연구</t>
  </si>
  <si>
    <t>노동법판례연구</t>
  </si>
  <si>
    <t>복지국가론</t>
  </si>
  <si>
    <t>헌법재판제도론</t>
  </si>
  <si>
    <t>행정구제법</t>
  </si>
  <si>
    <t>복리행정법</t>
  </si>
  <si>
    <t>국제거래법</t>
  </si>
  <si>
    <t>범죄각론연구</t>
  </si>
  <si>
    <t>형사정책론연구</t>
  </si>
  <si>
    <t>형사소송법일반이론</t>
  </si>
  <si>
    <t>물권법세미나</t>
  </si>
  <si>
    <t>채권법세미나</t>
  </si>
  <si>
    <t>가족법세미나</t>
  </si>
  <si>
    <t>계약법특수연구</t>
  </si>
  <si>
    <t>불법행위법특수연구</t>
  </si>
  <si>
    <t>가족법판례연구</t>
  </si>
  <si>
    <t>민사소송의기본원칙</t>
  </si>
  <si>
    <t>민사증거법</t>
  </si>
  <si>
    <t>상법기초이론</t>
  </si>
  <si>
    <t>어음수표법특수연구</t>
  </si>
  <si>
    <t>사회보장법</t>
  </si>
  <si>
    <t>민사집행법</t>
  </si>
  <si>
    <t>소송행위론</t>
  </si>
  <si>
    <t>근로계약론</t>
  </si>
  <si>
    <t>단체교섭론</t>
  </si>
  <si>
    <t>소방정책세미나</t>
  </si>
  <si>
    <t>소방행정철학</t>
  </si>
  <si>
    <t>소방행정학세미나</t>
  </si>
  <si>
    <t>소방학세미나</t>
  </si>
  <si>
    <t>소방인사행정연구</t>
  </si>
  <si>
    <t>소방조직특론</t>
  </si>
  <si>
    <t>위기관리정책론</t>
  </si>
  <si>
    <t>재난관리세미나</t>
  </si>
  <si>
    <t>안전관리특론</t>
  </si>
  <si>
    <t>비교소방론</t>
  </si>
  <si>
    <t>전기화재특론</t>
  </si>
  <si>
    <t>안전성평가특론</t>
  </si>
  <si>
    <t>소방약제화학특론</t>
  </si>
  <si>
    <t>화재조사 및 감식</t>
  </si>
  <si>
    <t>화재사례분석론</t>
  </si>
  <si>
    <t>전기안전공학특론</t>
  </si>
  <si>
    <t>화재학특론</t>
  </si>
  <si>
    <t>소방관련법특론</t>
  </si>
  <si>
    <t>소방행정법세미나</t>
  </si>
  <si>
    <t>소방행정실무세미나</t>
  </si>
  <si>
    <t>방폭공학특론</t>
  </si>
  <si>
    <t>재해사고분석특론</t>
  </si>
  <si>
    <t>위험물시설연구</t>
  </si>
  <si>
    <t>긴급구조특론</t>
  </si>
  <si>
    <t>화재진압특론</t>
  </si>
  <si>
    <t>소방지휘특론</t>
  </si>
  <si>
    <t>소방사범처리특론</t>
  </si>
  <si>
    <t>소방검사특론</t>
  </si>
  <si>
    <t>응급처치특론</t>
  </si>
  <si>
    <t>소방재정세미나</t>
  </si>
  <si>
    <t>방화공학특론</t>
  </si>
  <si>
    <t>소방행정학</t>
  </si>
  <si>
    <t>소방행정법</t>
  </si>
  <si>
    <t>소방법규해설</t>
  </si>
  <si>
    <t>위험물질론</t>
  </si>
  <si>
    <t>소방시설1</t>
  </si>
  <si>
    <t>사회과학방법론</t>
  </si>
  <si>
    <t>행정조직론</t>
  </si>
  <si>
    <t>인사행정론</t>
  </si>
  <si>
    <t>재무행정론</t>
  </si>
  <si>
    <t>복지행정론</t>
  </si>
  <si>
    <t>행정계량분석</t>
  </si>
  <si>
    <t>한국행정론</t>
  </si>
  <si>
    <t>행정의사결정론</t>
  </si>
  <si>
    <t>행정이론</t>
  </si>
  <si>
    <t>행정학연구방법론</t>
  </si>
  <si>
    <t>예산이론</t>
  </si>
  <si>
    <t>정책이론</t>
  </si>
  <si>
    <t>공공갈등론</t>
  </si>
  <si>
    <t>국가재정정책론</t>
  </si>
  <si>
    <t>사회복지정책론</t>
  </si>
  <si>
    <t>조사방법론</t>
  </si>
  <si>
    <t>PR론</t>
  </si>
  <si>
    <t>인사행정세미나</t>
  </si>
  <si>
    <t>공기업관리론</t>
  </si>
  <si>
    <t>지방정부예산론</t>
  </si>
  <si>
    <t>지역개발론</t>
  </si>
  <si>
    <t>정책집행론</t>
  </si>
  <si>
    <t>지방정부관리론</t>
  </si>
  <si>
    <t>관리과학세미나</t>
  </si>
  <si>
    <t>연구관리평가론</t>
  </si>
  <si>
    <t>현대조직론</t>
  </si>
  <si>
    <t>기획론세미나</t>
  </si>
  <si>
    <t>정책논쟁세미나</t>
  </si>
  <si>
    <t>행정개혁론</t>
  </si>
  <si>
    <t>환경자원행정론</t>
  </si>
  <si>
    <t>행정문화론</t>
  </si>
  <si>
    <t>사회과학논문작성법</t>
  </si>
  <si>
    <t>도시행정세미나</t>
  </si>
  <si>
    <t>행정행태론</t>
  </si>
  <si>
    <t>전자정부론</t>
  </si>
  <si>
    <t>문화행정론</t>
  </si>
  <si>
    <t>행정정보체계론</t>
  </si>
  <si>
    <t>정보정책론세미나</t>
  </si>
  <si>
    <t>정책분석평가론</t>
  </si>
  <si>
    <t>지역정보화세미나</t>
  </si>
  <si>
    <t>정부혁신론</t>
  </si>
  <si>
    <t>행정계량분석세미나</t>
  </si>
  <si>
    <t>노사관계연구</t>
  </si>
  <si>
    <t>정치학원론</t>
  </si>
  <si>
    <t>현대정치이론</t>
  </si>
  <si>
    <t>동양정치사상</t>
  </si>
  <si>
    <t>서양정치사상</t>
  </si>
  <si>
    <t>한국정치론</t>
  </si>
  <si>
    <t>정치사상</t>
  </si>
  <si>
    <t>지방자치</t>
  </si>
  <si>
    <t>세계외교사</t>
  </si>
  <si>
    <t>국제관계</t>
  </si>
  <si>
    <t>정당정치론</t>
  </si>
  <si>
    <t>국제정치학</t>
  </si>
  <si>
    <t>외교정책론</t>
  </si>
  <si>
    <t>비교정치학</t>
  </si>
  <si>
    <t>국제기구</t>
  </si>
  <si>
    <t>정치경제학</t>
  </si>
  <si>
    <t>중국정치</t>
  </si>
  <si>
    <t>미국정치</t>
  </si>
  <si>
    <t>북한정치</t>
  </si>
  <si>
    <t>비정부기구</t>
  </si>
  <si>
    <t>정치와 미디어</t>
  </si>
  <si>
    <t>정치학세미나</t>
  </si>
  <si>
    <t>논문지도 및 연구윤리</t>
  </si>
  <si>
    <t>경영정보시스템</t>
  </si>
  <si>
    <t>데이터베이스</t>
  </si>
  <si>
    <t>통신경영론</t>
  </si>
  <si>
    <t>보안시스템설계</t>
  </si>
  <si>
    <t>거시경제학</t>
  </si>
  <si>
    <t>화폐금융론</t>
  </si>
  <si>
    <t>재정학</t>
  </si>
  <si>
    <t>경제수학</t>
  </si>
  <si>
    <t>경제학설사</t>
  </si>
  <si>
    <t>노동경제학</t>
  </si>
  <si>
    <t>국제경제학</t>
  </si>
  <si>
    <t>미시경제학</t>
  </si>
  <si>
    <t>후생경제학</t>
  </si>
  <si>
    <t>경제통계학</t>
  </si>
  <si>
    <t>거시경제학입문</t>
  </si>
  <si>
    <t>재정학원론</t>
  </si>
  <si>
    <t>미시경제학입문</t>
  </si>
  <si>
    <t>계량경제학</t>
  </si>
  <si>
    <t>전사적자원관리</t>
  </si>
  <si>
    <t>고객관계관리</t>
  </si>
  <si>
    <t>의사결정지원론</t>
  </si>
  <si>
    <t>전략경영론</t>
  </si>
  <si>
    <t>기술경영론</t>
  </si>
  <si>
    <t>인터넷마케팅론</t>
  </si>
  <si>
    <t>전자무역특론</t>
  </si>
  <si>
    <t>전자상거래법규</t>
  </si>
  <si>
    <t>생산관리론</t>
  </si>
  <si>
    <t>공급사슬관리</t>
  </si>
  <si>
    <t>연구방법론</t>
  </si>
  <si>
    <t>프로젝트관리론</t>
  </si>
  <si>
    <t>인터넷비즈니스모델</t>
  </si>
  <si>
    <t>지식경영론</t>
  </si>
  <si>
    <t>물류관리론</t>
  </si>
  <si>
    <t>물류정보시스템</t>
  </si>
  <si>
    <t>인터넷소비자행동론</t>
  </si>
  <si>
    <t>웹서비스개발방법론</t>
  </si>
  <si>
    <t>데이터마이닝</t>
  </si>
  <si>
    <t>웹정보시스템</t>
  </si>
  <si>
    <t>인터넷컨텐츠론</t>
  </si>
  <si>
    <t>차세대웹기술</t>
  </si>
  <si>
    <t>유비쿼터스컴퓨팅</t>
  </si>
  <si>
    <t>정보시스템감사론</t>
  </si>
  <si>
    <t>전자상거래보안론</t>
  </si>
  <si>
    <t>개인정보보호론</t>
  </si>
  <si>
    <t>전자상거래시스템운영론</t>
  </si>
  <si>
    <t>웹정보검색론</t>
  </si>
  <si>
    <t>모바일프로그래밍</t>
  </si>
  <si>
    <t>고급데이터베이스론</t>
  </si>
  <si>
    <t>고급통신망관리기술</t>
  </si>
  <si>
    <t>인터넷통신론</t>
  </si>
  <si>
    <t>미시경제이론</t>
  </si>
  <si>
    <t>거시경제이론</t>
  </si>
  <si>
    <t>경제발전론</t>
  </si>
  <si>
    <t>국제금융론</t>
  </si>
  <si>
    <t>경제사상사</t>
  </si>
  <si>
    <t>지역경제학</t>
  </si>
  <si>
    <t>문화예술경제학</t>
  </si>
  <si>
    <t>산업조직론</t>
  </si>
  <si>
    <t>조세경제학</t>
  </si>
  <si>
    <t>시계열분석</t>
  </si>
  <si>
    <t>경제사</t>
  </si>
  <si>
    <t>환경경제학</t>
  </si>
  <si>
    <t>경영학원론</t>
  </si>
  <si>
    <t>조직행동론</t>
  </si>
  <si>
    <t>마케팅원론</t>
  </si>
  <si>
    <t>회계원리</t>
  </si>
  <si>
    <t>재무회계</t>
  </si>
  <si>
    <t>관리회계</t>
  </si>
  <si>
    <t>세무회계</t>
  </si>
  <si>
    <t>경영과학</t>
  </si>
  <si>
    <t>인사관리</t>
  </si>
  <si>
    <t>재무관리</t>
  </si>
  <si>
    <t>생산관리</t>
  </si>
  <si>
    <t>경영통계</t>
  </si>
  <si>
    <t>연구조사방법론</t>
  </si>
  <si>
    <t>경영학특강</t>
  </si>
  <si>
    <t>경영사연구</t>
  </si>
  <si>
    <t>인사관리연구</t>
  </si>
  <si>
    <t>조직행동연구</t>
  </si>
  <si>
    <t>재무관리연구</t>
  </si>
  <si>
    <t>회계이론연구</t>
  </si>
  <si>
    <t>마케팅관리연구</t>
  </si>
  <si>
    <t>국제경영연구</t>
  </si>
  <si>
    <t>재무회계연구</t>
  </si>
  <si>
    <t>관리회계연구</t>
  </si>
  <si>
    <t>산업심리학</t>
  </si>
  <si>
    <t>인간관계연구</t>
  </si>
  <si>
    <t>기업가사연구</t>
  </si>
  <si>
    <t>모티베이션특론</t>
  </si>
  <si>
    <t>경영통계분석</t>
  </si>
  <si>
    <t>생산전략분석</t>
  </si>
  <si>
    <t>소비자행동론</t>
  </si>
  <si>
    <t>촉진전략론</t>
  </si>
  <si>
    <t>유통관리론</t>
  </si>
  <si>
    <t>국제마케팅</t>
  </si>
  <si>
    <t>소매업관리연구</t>
  </si>
  <si>
    <t>재무분석</t>
  </si>
  <si>
    <t>투자이론연구</t>
  </si>
  <si>
    <t>포트폴리오이론</t>
  </si>
  <si>
    <t>금융기관론연구</t>
  </si>
  <si>
    <t>의사결정회계</t>
  </si>
  <si>
    <t>관리회계세미나</t>
  </si>
  <si>
    <t>회계학사연구</t>
  </si>
  <si>
    <t>국제회계연구</t>
  </si>
  <si>
    <t>재무회계세미나</t>
  </si>
  <si>
    <t>세무회계연구</t>
  </si>
  <si>
    <t>시뮬레이션</t>
  </si>
  <si>
    <t>임금관리연구</t>
  </si>
  <si>
    <t>서비스마케팅</t>
  </si>
  <si>
    <t>제품정책론</t>
  </si>
  <si>
    <t>품질경영세미나</t>
  </si>
  <si>
    <t>금융계량분석</t>
  </si>
  <si>
    <t>기술경영연구</t>
  </si>
  <si>
    <t>의사결정모델연구</t>
  </si>
  <si>
    <t>원가회계</t>
  </si>
  <si>
    <t>회계감사</t>
  </si>
  <si>
    <t>원가관리</t>
  </si>
  <si>
    <t>지방세회계연구</t>
  </si>
  <si>
    <t>회계감사실무</t>
  </si>
  <si>
    <t>중급회계</t>
  </si>
  <si>
    <t>고급회계</t>
  </si>
  <si>
    <t>회계조사방법론</t>
  </si>
  <si>
    <t>회계정보시스템연구</t>
  </si>
  <si>
    <t>회계감사론</t>
  </si>
  <si>
    <t>세법특강</t>
  </si>
  <si>
    <t>세무회계이론</t>
  </si>
  <si>
    <t>조세제도론</t>
  </si>
  <si>
    <t>세무의사결정론</t>
  </si>
  <si>
    <t>세무회계실무</t>
  </si>
  <si>
    <t>원가관리실무</t>
  </si>
  <si>
    <t>해외지역경제론</t>
  </si>
  <si>
    <t>경제통합론</t>
  </si>
  <si>
    <t>국제통상론</t>
  </si>
  <si>
    <t>무역실무</t>
  </si>
  <si>
    <t>무역경영론</t>
  </si>
  <si>
    <t>국제통상학원론</t>
  </si>
  <si>
    <t>국제통상규범론</t>
  </si>
  <si>
    <t>국제무역론</t>
  </si>
  <si>
    <t>상품선물거래연구</t>
  </si>
  <si>
    <t>무역경영론세미나</t>
  </si>
  <si>
    <t>국제무역결제론</t>
  </si>
  <si>
    <t>무역학원론세미나</t>
  </si>
  <si>
    <t>국제금융론세미나</t>
  </si>
  <si>
    <t>국제마케팅환경론</t>
  </si>
  <si>
    <t>국제무역환경론연구</t>
  </si>
  <si>
    <t>무역통신문연구</t>
  </si>
  <si>
    <t>고급무역거래절차론</t>
  </si>
  <si>
    <t>무역보험론세미나</t>
  </si>
  <si>
    <t>국제기술이전론</t>
  </si>
  <si>
    <t>국제수지론세미나</t>
  </si>
  <si>
    <t>국제협상론세미나</t>
  </si>
  <si>
    <t>국제통상론연구</t>
  </si>
  <si>
    <t>국제경제협력연구</t>
  </si>
  <si>
    <t>국제무역론세미나</t>
  </si>
  <si>
    <t>무역상무론연구</t>
  </si>
  <si>
    <t>사회복지개론</t>
  </si>
  <si>
    <t>사회문제론</t>
  </si>
  <si>
    <t>지역사회복지론</t>
  </si>
  <si>
    <t>사회복지실천기술론</t>
  </si>
  <si>
    <t>사회복지현장실습</t>
  </si>
  <si>
    <t>자원봉사론</t>
  </si>
  <si>
    <t>사회복지발달사</t>
  </si>
  <si>
    <t>사회복지조사론</t>
  </si>
  <si>
    <t>사회복지실천론</t>
  </si>
  <si>
    <t>사회복지행정론</t>
  </si>
  <si>
    <t>사회보장론</t>
  </si>
  <si>
    <t>노인복지론</t>
  </si>
  <si>
    <t>가족복지론</t>
  </si>
  <si>
    <t>산업복지론</t>
  </si>
  <si>
    <t>의료사회복지론</t>
  </si>
  <si>
    <t>청소년복지론</t>
  </si>
  <si>
    <t>장애인복지론</t>
  </si>
  <si>
    <t>여성복지론</t>
  </si>
  <si>
    <t>학교사회복지론</t>
  </si>
  <si>
    <t>정신보건사회복지론</t>
  </si>
  <si>
    <t>교정복지론</t>
  </si>
  <si>
    <t>사회복지지도감독론</t>
  </si>
  <si>
    <t>사회복지자료분석론</t>
  </si>
  <si>
    <t>프로그램 개발과 평가</t>
  </si>
  <si>
    <t>빈곤론</t>
  </si>
  <si>
    <t>사회복지학특강</t>
  </si>
  <si>
    <t>아동복지론 연구</t>
  </si>
  <si>
    <t>자원봉사론 연구</t>
  </si>
  <si>
    <t>사회복지원서강독</t>
  </si>
  <si>
    <t>범죄학</t>
  </si>
  <si>
    <t>경찰인사관리</t>
  </si>
  <si>
    <t>경찰조직관리</t>
  </si>
  <si>
    <t>형사사법체계론</t>
  </si>
  <si>
    <t>범죄심리학</t>
  </si>
  <si>
    <t>이론범죄학</t>
  </si>
  <si>
    <t>법집행원리</t>
  </si>
  <si>
    <t>한국경찰제도사특강</t>
  </si>
  <si>
    <t>비교경찰제도연습</t>
  </si>
  <si>
    <t>형사사법연구방법론</t>
  </si>
  <si>
    <t>경찰행정학세미나</t>
  </si>
  <si>
    <t>경찰행정법</t>
  </si>
  <si>
    <t>경찰지역사회관계론</t>
  </si>
  <si>
    <t>피해자학세미나</t>
  </si>
  <si>
    <t>교도행정론</t>
  </si>
  <si>
    <t>경찰조직관리연습</t>
  </si>
  <si>
    <t>경찰인사관리연습</t>
  </si>
  <si>
    <t>현대범죄수사론</t>
  </si>
  <si>
    <t>범죄예방론연습</t>
  </si>
  <si>
    <t>경찰행정법연습</t>
  </si>
  <si>
    <t>경찰기획관리</t>
  </si>
  <si>
    <t>범죄학세미나</t>
  </si>
  <si>
    <t>형사사법세미나</t>
  </si>
  <si>
    <t>경찰행태론</t>
  </si>
  <si>
    <t>범죄사회학세미나</t>
  </si>
  <si>
    <t>경찰인사관리특수연구</t>
  </si>
  <si>
    <t>경찰조직관리특수연구</t>
  </si>
  <si>
    <t>범죄심리학세미나</t>
  </si>
  <si>
    <t>소년비행론세미나</t>
  </si>
  <si>
    <t>경찰관리분석론</t>
  </si>
  <si>
    <t>형사소송법세미나</t>
  </si>
  <si>
    <t>여성범죄론</t>
  </si>
  <si>
    <t>법집행특수연구</t>
  </si>
  <si>
    <t>매스컴통론</t>
  </si>
  <si>
    <t>방송학원론</t>
  </si>
  <si>
    <t>신문학개론</t>
  </si>
  <si>
    <t>언론윤리법제론</t>
  </si>
  <si>
    <t>한국언론사</t>
  </si>
  <si>
    <t>매스컴연구방법론</t>
  </si>
  <si>
    <t>광고론</t>
  </si>
  <si>
    <t>언론제도와 사상</t>
  </si>
  <si>
    <t>대중문화이론</t>
  </si>
  <si>
    <t>언론사상사</t>
  </si>
  <si>
    <t>언론통제론 특강</t>
  </si>
  <si>
    <t>설득 커뮤니케이션론</t>
  </si>
  <si>
    <t>방송비평</t>
  </si>
  <si>
    <t>조직 커뮤니케이션론</t>
  </si>
  <si>
    <t>언론법제연구</t>
  </si>
  <si>
    <t>비판커뮤니케이션론</t>
  </si>
  <si>
    <t>커뮤니케이션 효과론</t>
  </si>
  <si>
    <t>신문론</t>
  </si>
  <si>
    <t>TV론</t>
  </si>
  <si>
    <t>잡지출판론</t>
  </si>
  <si>
    <t>집합론</t>
  </si>
  <si>
    <t>선형대수학</t>
  </si>
  <si>
    <t>수리통계학1</t>
  </si>
  <si>
    <t>확률론1</t>
  </si>
  <si>
    <t>선형대수학1</t>
  </si>
  <si>
    <t>대수학1</t>
  </si>
  <si>
    <t>위상수학1</t>
  </si>
  <si>
    <t>기하학개론</t>
  </si>
  <si>
    <t>해석기하학</t>
  </si>
  <si>
    <t>복소해석학</t>
  </si>
  <si>
    <t>해석학개론</t>
  </si>
  <si>
    <t>대수학2</t>
  </si>
  <si>
    <t>해석학1</t>
  </si>
  <si>
    <t>해석학2</t>
  </si>
  <si>
    <t>위상수학2</t>
  </si>
  <si>
    <t>기하학1</t>
  </si>
  <si>
    <t>응용수학</t>
  </si>
  <si>
    <t>함수해석1</t>
  </si>
  <si>
    <t>함수해석2</t>
  </si>
  <si>
    <t>미분위상</t>
  </si>
  <si>
    <t>대수적위상수학1</t>
  </si>
  <si>
    <t>대수적위상수학2</t>
  </si>
  <si>
    <t>확률과정론1</t>
  </si>
  <si>
    <t>확률과정론2</t>
  </si>
  <si>
    <t>미분다양체론</t>
  </si>
  <si>
    <t>기하학2</t>
  </si>
  <si>
    <t>확률론2</t>
  </si>
  <si>
    <t>수리통계학2</t>
  </si>
  <si>
    <t>대수학세미나1</t>
  </si>
  <si>
    <t>대수학세미나2</t>
  </si>
  <si>
    <t>해석학세미나1</t>
  </si>
  <si>
    <t>해석학세미나2</t>
  </si>
  <si>
    <t>위상수학세미나1</t>
  </si>
  <si>
    <t>위상수학세미나2</t>
  </si>
  <si>
    <t>기하학세미나1</t>
  </si>
  <si>
    <t>기하학세미나2</t>
  </si>
  <si>
    <t>응용통계학세미나</t>
  </si>
  <si>
    <t>편미분방정식</t>
  </si>
  <si>
    <t>다변수복소해석학</t>
  </si>
  <si>
    <t>리만기하학</t>
  </si>
  <si>
    <t>대수학적기하학</t>
  </si>
  <si>
    <t>신뢰성이론</t>
  </si>
  <si>
    <t>비모수통계학</t>
  </si>
  <si>
    <t>통계적품질관리</t>
  </si>
  <si>
    <t>전자기학1</t>
  </si>
  <si>
    <t>전자기학</t>
  </si>
  <si>
    <t>물리화학1</t>
  </si>
  <si>
    <t>유기화학1</t>
  </si>
  <si>
    <t>분석화학1</t>
  </si>
  <si>
    <t>무기화학1</t>
  </si>
  <si>
    <t>고급물리화학</t>
  </si>
  <si>
    <t>고급유기화학</t>
  </si>
  <si>
    <t>고급무기화학</t>
  </si>
  <si>
    <t>고급분석화학</t>
  </si>
  <si>
    <t>고급양자화학</t>
  </si>
  <si>
    <t>유기화학특론</t>
  </si>
  <si>
    <t>고급생화학</t>
  </si>
  <si>
    <t>착물화학</t>
  </si>
  <si>
    <t>고체화학</t>
  </si>
  <si>
    <t>물리화학특론</t>
  </si>
  <si>
    <t>통계열역학</t>
  </si>
  <si>
    <t>화학분광학</t>
  </si>
  <si>
    <t>분리분석</t>
  </si>
  <si>
    <t>표면분석법</t>
  </si>
  <si>
    <t>생물질분석</t>
  </si>
  <si>
    <t>입체화학</t>
  </si>
  <si>
    <t>헤테로고리화학</t>
  </si>
  <si>
    <t>천연물화학</t>
  </si>
  <si>
    <t>화학동력학</t>
  </si>
  <si>
    <t>대칭성과군론</t>
  </si>
  <si>
    <t>계산화학</t>
  </si>
  <si>
    <t>이론유기화학</t>
  </si>
  <si>
    <t>유기및생화학세미나1</t>
  </si>
  <si>
    <t>천연물분석</t>
  </si>
  <si>
    <t>분석기기론</t>
  </si>
  <si>
    <t>분석화학세미나1</t>
  </si>
  <si>
    <t>분석화학세미나2</t>
  </si>
  <si>
    <t>무기재료특론</t>
  </si>
  <si>
    <t>전이원소화학</t>
  </si>
  <si>
    <t>면역학</t>
  </si>
  <si>
    <t>분자생물학</t>
  </si>
  <si>
    <t>미생물학</t>
  </si>
  <si>
    <t>유전학</t>
  </si>
  <si>
    <t>동물생리학</t>
  </si>
  <si>
    <t>식물생리학</t>
  </si>
  <si>
    <t>세포생물학</t>
  </si>
  <si>
    <t>생태학</t>
  </si>
  <si>
    <t>발생생물학</t>
  </si>
  <si>
    <t>해양생물학</t>
  </si>
  <si>
    <t>발생학</t>
  </si>
  <si>
    <t>분자생물학특론</t>
  </si>
  <si>
    <t>유전학특론</t>
  </si>
  <si>
    <t>발생생물학특론</t>
  </si>
  <si>
    <t>생물통계학특론</t>
  </si>
  <si>
    <t>세포생물학특론</t>
  </si>
  <si>
    <t>생화학특론</t>
  </si>
  <si>
    <t>미생물학특론</t>
  </si>
  <si>
    <t>내분비학</t>
  </si>
  <si>
    <t>유전공학특론</t>
  </si>
  <si>
    <t>발생학특론</t>
  </si>
  <si>
    <t>진균학</t>
  </si>
  <si>
    <t>미생물유전학특론</t>
  </si>
  <si>
    <t>효소학</t>
  </si>
  <si>
    <t>면역학특론</t>
  </si>
  <si>
    <t>발효학</t>
  </si>
  <si>
    <t>미생물유전학</t>
  </si>
  <si>
    <t>균유전학</t>
  </si>
  <si>
    <t>분자면역학</t>
  </si>
  <si>
    <t>생명공학특론</t>
  </si>
  <si>
    <t>동물생리학특론</t>
  </si>
  <si>
    <t>동물발생학특론</t>
  </si>
  <si>
    <t>신경생리학</t>
  </si>
  <si>
    <t>세포생화학</t>
  </si>
  <si>
    <t>유전자발현론</t>
  </si>
  <si>
    <t>당생물학특론</t>
  </si>
  <si>
    <t>실험동물학특론</t>
  </si>
  <si>
    <t>줄기세포학</t>
  </si>
  <si>
    <t>발생공학</t>
  </si>
  <si>
    <t>세포분자면역학특론</t>
  </si>
  <si>
    <t>해산식물특론</t>
  </si>
  <si>
    <t>해양생물공학특론</t>
  </si>
  <si>
    <t>해조류양식학특론</t>
  </si>
  <si>
    <t>해양학특론</t>
  </si>
  <si>
    <t>해산식물계통학</t>
  </si>
  <si>
    <t>인체생리학특론</t>
  </si>
  <si>
    <t>인체발생학특론</t>
  </si>
  <si>
    <t>골면역학</t>
  </si>
  <si>
    <t>면역조직화학특론</t>
  </si>
  <si>
    <t>동물세포공학특론</t>
  </si>
  <si>
    <t>골생물학특론</t>
  </si>
  <si>
    <t>병리면역학</t>
  </si>
  <si>
    <t>수치해석특론</t>
  </si>
  <si>
    <t>영상처리</t>
  </si>
  <si>
    <t>저전력 시스템 설계</t>
  </si>
  <si>
    <t>고등미적분</t>
  </si>
  <si>
    <t>회귀분석론1</t>
  </si>
  <si>
    <t>기초확률론</t>
  </si>
  <si>
    <t>기초통계학</t>
  </si>
  <si>
    <t>다변량통계해석1</t>
  </si>
  <si>
    <t>다변량통계해석2</t>
  </si>
  <si>
    <t>베이지안추론1</t>
  </si>
  <si>
    <t>베이지안추론2</t>
  </si>
  <si>
    <t>선형모형론1</t>
  </si>
  <si>
    <t>시계열분석1</t>
  </si>
  <si>
    <t>시계열분석2</t>
  </si>
  <si>
    <t>실험계획론1</t>
  </si>
  <si>
    <t>실험계획론2</t>
  </si>
  <si>
    <t>이론통계학세미나</t>
  </si>
  <si>
    <t>확률측도론2</t>
  </si>
  <si>
    <t>회귀분석론2</t>
  </si>
  <si>
    <t>통계자료분석론1</t>
  </si>
  <si>
    <t>통계적추정론1</t>
  </si>
  <si>
    <t>전자기학 2</t>
  </si>
  <si>
    <t>반도체소자특론</t>
  </si>
  <si>
    <t>방사선물리학</t>
  </si>
  <si>
    <t>방사선생물학</t>
  </si>
  <si>
    <t>자기공명영상의학</t>
  </si>
  <si>
    <t>식물번식학</t>
  </si>
  <si>
    <t>화훼원예학 및 실습</t>
  </si>
  <si>
    <t>공중보건위생학및실습</t>
  </si>
  <si>
    <t>동물해부생리학및실습</t>
  </si>
  <si>
    <t>동물질병학</t>
  </si>
  <si>
    <t>실험동물학및실습</t>
  </si>
  <si>
    <t>동물자원관리학</t>
  </si>
  <si>
    <t>식물영양학</t>
  </si>
  <si>
    <t>식물재배론</t>
  </si>
  <si>
    <t>생리</t>
  </si>
  <si>
    <t>식물자원</t>
  </si>
  <si>
    <t>육종</t>
  </si>
  <si>
    <t>수도작특론</t>
  </si>
  <si>
    <t>전작특론</t>
  </si>
  <si>
    <t>공예작물학특론</t>
  </si>
  <si>
    <t>사료작물학특론</t>
  </si>
  <si>
    <t>잡초방제학특론</t>
  </si>
  <si>
    <t>작물환경론</t>
  </si>
  <si>
    <t>작물생육조절론</t>
  </si>
  <si>
    <t>잡종강세육종학특론</t>
  </si>
  <si>
    <t>내병성육종학특론</t>
  </si>
  <si>
    <t>배수체육종학특론</t>
  </si>
  <si>
    <t>돌연변이육종학특론</t>
  </si>
  <si>
    <t>원예작물육종학특론</t>
  </si>
  <si>
    <t>바이러스병학특론</t>
  </si>
  <si>
    <t>종합방제론</t>
  </si>
  <si>
    <t>작물유전공학특론</t>
  </si>
  <si>
    <t>육종학특별실험</t>
  </si>
  <si>
    <t>작물병학특론</t>
  </si>
  <si>
    <t>해충분류학특론</t>
  </si>
  <si>
    <t>작물보호연습</t>
  </si>
  <si>
    <t>약용작물학특론</t>
  </si>
  <si>
    <t>환경친화농업</t>
  </si>
  <si>
    <t>작물학연습</t>
  </si>
  <si>
    <t>작물해충학특론</t>
  </si>
  <si>
    <t>시설원예학</t>
  </si>
  <si>
    <t>분자세포생물학특론</t>
  </si>
  <si>
    <t>동물체 조직 및 세포공학</t>
  </si>
  <si>
    <t>대체의학특론</t>
  </si>
  <si>
    <t>동물인공수정학특론</t>
  </si>
  <si>
    <t>생식세포배양기술</t>
  </si>
  <si>
    <t>동물종양학특론</t>
  </si>
  <si>
    <t>세포실험기술특론</t>
  </si>
  <si>
    <t>의생물학 연구 방법론</t>
  </si>
  <si>
    <t>조직 특수염색기법</t>
  </si>
  <si>
    <t>분자표식자실험론</t>
  </si>
  <si>
    <t>특수실험동물특론</t>
  </si>
  <si>
    <t>실험동물질병특론</t>
  </si>
  <si>
    <t>독성물질 작용기전</t>
  </si>
  <si>
    <t>동물실험기술특론</t>
  </si>
  <si>
    <t>야생동물행동학특론</t>
  </si>
  <si>
    <t>동물매개치료학</t>
  </si>
  <si>
    <t>동물복지와 생명윤리학</t>
  </si>
  <si>
    <t>동물원동물연구</t>
  </si>
  <si>
    <t>유전자원보호연구</t>
  </si>
  <si>
    <t>동물행동심리학</t>
  </si>
  <si>
    <t>동물병리학</t>
  </si>
  <si>
    <t>약리학</t>
  </si>
  <si>
    <t>건강기능식품학</t>
  </si>
  <si>
    <t>채소원예학총론</t>
  </si>
  <si>
    <t>과수원예학총론</t>
  </si>
  <si>
    <t>조원학</t>
  </si>
  <si>
    <t>실험설계</t>
  </si>
  <si>
    <t>식물조직배양연구</t>
  </si>
  <si>
    <t>원예환경조절론</t>
  </si>
  <si>
    <t>원예작물번식학특론</t>
  </si>
  <si>
    <t>원예작물영양생리학</t>
  </si>
  <si>
    <t>원예학세미나</t>
  </si>
  <si>
    <t>채소학특론1</t>
  </si>
  <si>
    <t>채소학특론2</t>
  </si>
  <si>
    <t>채소생리학특론</t>
  </si>
  <si>
    <t>화훼학세미나</t>
  </si>
  <si>
    <t>화훼원예학특론1</t>
  </si>
  <si>
    <t>화훼원예학특론2</t>
  </si>
  <si>
    <t>과수전정론</t>
  </si>
  <si>
    <t>과수학세미나</t>
  </si>
  <si>
    <t>과수저장학특론</t>
  </si>
  <si>
    <t>채소논문연구</t>
  </si>
  <si>
    <t>채소자원식물학</t>
  </si>
  <si>
    <t>채소학세미나</t>
  </si>
  <si>
    <t>과수원예학특론1</t>
  </si>
  <si>
    <t>과수원예학특론2</t>
  </si>
  <si>
    <t>과수형태학특론</t>
  </si>
  <si>
    <t>과수논문연구</t>
  </si>
  <si>
    <t>화훼자원식물학</t>
  </si>
  <si>
    <t>화훼장식론</t>
  </si>
  <si>
    <t>화훼논문연구</t>
  </si>
  <si>
    <t>실내조경학특론</t>
  </si>
  <si>
    <t>시설원예특론1</t>
  </si>
  <si>
    <t>시설원예특론2</t>
  </si>
  <si>
    <t>시설원예학세미나</t>
  </si>
  <si>
    <t>시설원예논문연구</t>
  </si>
  <si>
    <t>양액재배특론</t>
  </si>
  <si>
    <t>공장식원예생산론</t>
  </si>
  <si>
    <t>시설원예공학</t>
  </si>
  <si>
    <t>채소종자생산학</t>
  </si>
  <si>
    <t>원예치료학특론</t>
  </si>
  <si>
    <t>토양학</t>
  </si>
  <si>
    <t>분석화학</t>
  </si>
  <si>
    <t>생화학</t>
  </si>
  <si>
    <t>응용미생물학</t>
  </si>
  <si>
    <t>유기화학개론</t>
  </si>
  <si>
    <t>기기분석학특론</t>
  </si>
  <si>
    <t>농약환경화학및분석</t>
  </si>
  <si>
    <t>식품영양특강</t>
  </si>
  <si>
    <t>식품생화학</t>
  </si>
  <si>
    <t>유기합성화학</t>
  </si>
  <si>
    <t>토양학특론</t>
  </si>
  <si>
    <t>토양미생물학특론</t>
  </si>
  <si>
    <t>환경학특론</t>
  </si>
  <si>
    <t>환경화학특론</t>
  </si>
  <si>
    <t>식물영양학특론</t>
  </si>
  <si>
    <t>제초제작용특성론</t>
  </si>
  <si>
    <t>농약제제학</t>
  </si>
  <si>
    <t>농약잔류분석법</t>
  </si>
  <si>
    <t>생물학적방제</t>
  </si>
  <si>
    <t>식품위생특강</t>
  </si>
  <si>
    <t>식품화학특수실험</t>
  </si>
  <si>
    <t>식품가공학특강</t>
  </si>
  <si>
    <t>식품공학</t>
  </si>
  <si>
    <t>식품저장특강</t>
  </si>
  <si>
    <t>식품위생학</t>
  </si>
  <si>
    <t>응용효소학</t>
  </si>
  <si>
    <t>응용미생물학연습</t>
  </si>
  <si>
    <t>응용생화학</t>
  </si>
  <si>
    <t>기능성식품화학</t>
  </si>
  <si>
    <t>수목학</t>
  </si>
  <si>
    <t>조림학</t>
  </si>
  <si>
    <t>산림보호학</t>
  </si>
  <si>
    <t>조경계획</t>
  </si>
  <si>
    <t>조경식재학</t>
  </si>
  <si>
    <t>조경설계학및실습</t>
  </si>
  <si>
    <t>조경관리</t>
  </si>
  <si>
    <t>조림학특론</t>
  </si>
  <si>
    <t>산림경영특론</t>
  </si>
  <si>
    <t>산림보호특론</t>
  </si>
  <si>
    <t>야외휴양특론</t>
  </si>
  <si>
    <t>조경식재특론</t>
  </si>
  <si>
    <t>조경관리특론</t>
  </si>
  <si>
    <t>조경설계특론</t>
  </si>
  <si>
    <t>조경시공특론</t>
  </si>
  <si>
    <t>휴양림관리론</t>
  </si>
  <si>
    <t>수목병리론</t>
  </si>
  <si>
    <t>산림해충론</t>
  </si>
  <si>
    <t>환경영향평가론</t>
  </si>
  <si>
    <t>산림유전자원보존론</t>
  </si>
  <si>
    <t>경관생태론</t>
  </si>
  <si>
    <t>도시환경림관리론</t>
  </si>
  <si>
    <t>공원및휴양계획론</t>
  </si>
  <si>
    <t>공원관리론</t>
  </si>
  <si>
    <t>수목생리론</t>
  </si>
  <si>
    <t>실험및통계분석론</t>
  </si>
  <si>
    <t>녹지자원정책론</t>
  </si>
  <si>
    <t>경관분석론</t>
  </si>
  <si>
    <t>조경식물론</t>
  </si>
  <si>
    <t>경관디자인론</t>
  </si>
  <si>
    <t>환경심리행태론</t>
  </si>
  <si>
    <t>단지계획론</t>
  </si>
  <si>
    <t>토지이용계획</t>
  </si>
  <si>
    <t>현대조경작품론</t>
  </si>
  <si>
    <t>생태복원공학론</t>
  </si>
  <si>
    <t>조경재료론</t>
  </si>
  <si>
    <t>녹지조경세미나</t>
  </si>
  <si>
    <t>약전</t>
  </si>
  <si>
    <t>약품생화학1</t>
  </si>
  <si>
    <t>분자독성학</t>
  </si>
  <si>
    <t>의약품제제학</t>
  </si>
  <si>
    <t>논문세미나</t>
  </si>
  <si>
    <t>제제공학</t>
  </si>
  <si>
    <t>약동력학</t>
  </si>
  <si>
    <t>영양생화학</t>
  </si>
  <si>
    <t>인체영양학</t>
  </si>
  <si>
    <t>식품독성학</t>
  </si>
  <si>
    <t>환경독성학</t>
  </si>
  <si>
    <t>면역독성학</t>
  </si>
  <si>
    <t>유기구조론</t>
  </si>
  <si>
    <t>알칼로이드특론</t>
  </si>
  <si>
    <t>천연물화학특론</t>
  </si>
  <si>
    <t>약리화학</t>
  </si>
  <si>
    <t>분자약물학</t>
  </si>
  <si>
    <t>병태생화학</t>
  </si>
  <si>
    <t>유기약화학특론</t>
  </si>
  <si>
    <t>공중보건학</t>
  </si>
  <si>
    <t>단백약물 분석학</t>
  </si>
  <si>
    <t>위해성평가</t>
  </si>
  <si>
    <t>질량분석학</t>
  </si>
  <si>
    <t>크로마토그래피</t>
  </si>
  <si>
    <t>약물대사효소계</t>
  </si>
  <si>
    <t>의약품수송계</t>
  </si>
  <si>
    <t>임상독성학</t>
  </si>
  <si>
    <t>생리활성물질 분리론</t>
  </si>
  <si>
    <t>약물유전체학 특론</t>
  </si>
  <si>
    <t xml:space="preserve">세포신호전달론 </t>
  </si>
  <si>
    <t xml:space="preserve">약물상호작용 특론 </t>
  </si>
  <si>
    <t>분자내분비학</t>
  </si>
  <si>
    <t>약물수용체학</t>
  </si>
  <si>
    <t>노화의 생물학</t>
  </si>
  <si>
    <t>프리라디칼과 질환</t>
  </si>
  <si>
    <t>종양생물학</t>
  </si>
  <si>
    <t>후생유전학</t>
  </si>
  <si>
    <t>약물동태학특강</t>
  </si>
  <si>
    <t>보완대체요법</t>
  </si>
  <si>
    <t>보건정책분석</t>
  </si>
  <si>
    <t>보건통계자료처리론</t>
  </si>
  <si>
    <t>보건기획론</t>
  </si>
  <si>
    <t>비교의료제도론</t>
  </si>
  <si>
    <t>국민건강보험론</t>
  </si>
  <si>
    <t>보건조사방법론</t>
  </si>
  <si>
    <t>병원인사행정론</t>
  </si>
  <si>
    <t>병원재무행정론</t>
  </si>
  <si>
    <t>병원경영분석론</t>
  </si>
  <si>
    <t>보건사회학</t>
  </si>
  <si>
    <t>지역사회보건행정론</t>
  </si>
  <si>
    <t>보건교육행정론</t>
  </si>
  <si>
    <t>보건행정행태론</t>
  </si>
  <si>
    <t>보건정보관리학</t>
  </si>
  <si>
    <t>보건교육학</t>
  </si>
  <si>
    <t>보건행태론</t>
  </si>
  <si>
    <t>보건행정학특론</t>
  </si>
  <si>
    <t>노인보건학</t>
  </si>
  <si>
    <t>전염병관리학</t>
  </si>
  <si>
    <t>보건사업평가론</t>
  </si>
  <si>
    <t>보건영양학</t>
  </si>
  <si>
    <t>환경보건학</t>
  </si>
  <si>
    <t>성인보건학</t>
  </si>
  <si>
    <t>역학특론</t>
  </si>
  <si>
    <t>학교보건</t>
  </si>
  <si>
    <t>청소년보건문제론</t>
  </si>
  <si>
    <t>본초학</t>
  </si>
  <si>
    <t>방제학</t>
  </si>
  <si>
    <t>병리학</t>
  </si>
  <si>
    <t>생리학</t>
  </si>
  <si>
    <t>본초학특론</t>
  </si>
  <si>
    <t>방제학특론</t>
  </si>
  <si>
    <t>생체방어학특론</t>
  </si>
  <si>
    <t>한방병리학특론</t>
  </si>
  <si>
    <t>한약기원학특론</t>
  </si>
  <si>
    <t>한약기미특론</t>
  </si>
  <si>
    <t>한약처방구성론</t>
  </si>
  <si>
    <t>고대방제연구</t>
  </si>
  <si>
    <t>후세방제연구</t>
  </si>
  <si>
    <t>한방진단학세미나</t>
  </si>
  <si>
    <t>신호전달특론</t>
  </si>
  <si>
    <t>한방생리학특론</t>
  </si>
  <si>
    <t>한방약리학특론</t>
  </si>
  <si>
    <t>싸이토카인세미나</t>
  </si>
  <si>
    <t>대체요법학특론</t>
  </si>
  <si>
    <t>한방식품가공학특론</t>
  </si>
  <si>
    <t>한약유통학특론</t>
  </si>
  <si>
    <t>한약성분분석학</t>
  </si>
  <si>
    <t>약물송달시스템</t>
  </si>
  <si>
    <t>한약약제학특론</t>
  </si>
  <si>
    <t>약대와 상호작용</t>
  </si>
  <si>
    <t>한약품질관리학</t>
  </si>
  <si>
    <t>한약독성학</t>
  </si>
  <si>
    <t>한약감정학</t>
  </si>
  <si>
    <t>약물학특론</t>
  </si>
  <si>
    <t>생리활성물질의 탐색</t>
  </si>
  <si>
    <t>분광학적 분석특론</t>
  </si>
  <si>
    <t>논문연구</t>
  </si>
  <si>
    <t>만성병역학</t>
  </si>
  <si>
    <t>의료보장론</t>
  </si>
  <si>
    <t>논문연구Ⅱ</t>
  </si>
  <si>
    <t>정신병리학</t>
  </si>
  <si>
    <t>임상심리학</t>
  </si>
  <si>
    <t>해부학</t>
  </si>
  <si>
    <t>가족간호세미나</t>
  </si>
  <si>
    <t>간호지도자론</t>
  </si>
  <si>
    <t>간호관리세미나</t>
  </si>
  <si>
    <t>간호철학세미나</t>
  </si>
  <si>
    <t>상급지역사회간호세미나</t>
  </si>
  <si>
    <t>질적간호연구</t>
  </si>
  <si>
    <t>간호윤리세미나</t>
  </si>
  <si>
    <t>실험연구설계</t>
  </si>
  <si>
    <t>간호이론세미나</t>
  </si>
  <si>
    <t>간호통계학</t>
  </si>
  <si>
    <t>상급건강사정</t>
  </si>
  <si>
    <t>간호연구방법론</t>
  </si>
  <si>
    <t>상급노인간호</t>
  </si>
  <si>
    <t>상급여성건강간호</t>
  </si>
  <si>
    <t>상급성인간호</t>
  </si>
  <si>
    <t>상급아동간호</t>
  </si>
  <si>
    <t>상급재활간호</t>
  </si>
  <si>
    <t>상급정신간호</t>
  </si>
  <si>
    <t>간호문제세미나</t>
  </si>
  <si>
    <t>간호전문직론</t>
  </si>
  <si>
    <t>근거기반 간호세미나</t>
  </si>
  <si>
    <t>호스피스완화간호</t>
  </si>
  <si>
    <t>소비자교육</t>
  </si>
  <si>
    <t>가족학</t>
  </si>
  <si>
    <t>가족상담 및 치료</t>
  </si>
  <si>
    <t>건강가정론</t>
  </si>
  <si>
    <t>아동발달특론</t>
  </si>
  <si>
    <t>식품학</t>
  </si>
  <si>
    <t>영양학</t>
  </si>
  <si>
    <t>영양생리학</t>
  </si>
  <si>
    <t>영양학1</t>
  </si>
  <si>
    <t>영양학2</t>
  </si>
  <si>
    <t>조리원리및실습</t>
  </si>
  <si>
    <t>식품학1</t>
  </si>
  <si>
    <t>식품학2</t>
  </si>
  <si>
    <t>임상영양학</t>
  </si>
  <si>
    <t>생물통계학</t>
  </si>
  <si>
    <t>영양조사및평가법</t>
  </si>
  <si>
    <t>식품물성론</t>
  </si>
  <si>
    <t>조리과학특론</t>
  </si>
  <si>
    <t>단백질대사</t>
  </si>
  <si>
    <t>식품안전성</t>
  </si>
  <si>
    <t>생리활성식품</t>
  </si>
  <si>
    <t>식품단백질</t>
  </si>
  <si>
    <t>복식미학</t>
  </si>
  <si>
    <t>테일러링</t>
  </si>
  <si>
    <t>패션마케팅</t>
  </si>
  <si>
    <t>미용학개론</t>
  </si>
  <si>
    <t>어패럴디자인</t>
  </si>
  <si>
    <t>패턴CAD</t>
  </si>
  <si>
    <t>피부미용학</t>
  </si>
  <si>
    <t>해부생리학</t>
  </si>
  <si>
    <t>복식사1</t>
  </si>
  <si>
    <t>복식사2</t>
  </si>
  <si>
    <t>서양의복구성1</t>
  </si>
  <si>
    <t>슈즈패션디자인</t>
  </si>
  <si>
    <t>의복구성론</t>
  </si>
  <si>
    <t>복식미학연구</t>
  </si>
  <si>
    <t>서양복식사연구</t>
  </si>
  <si>
    <t>동양복식사연구</t>
  </si>
  <si>
    <t>비교복식문화론</t>
  </si>
  <si>
    <t>의복체형학연구</t>
  </si>
  <si>
    <t>의복패턴연구</t>
  </si>
  <si>
    <t>패션디자인특론</t>
  </si>
  <si>
    <t>한국복식사특론</t>
  </si>
  <si>
    <t>패션신소재론</t>
  </si>
  <si>
    <t>패션마케팅특론</t>
  </si>
  <si>
    <t>의복인간공학</t>
  </si>
  <si>
    <t>패션디자이너연구</t>
  </si>
  <si>
    <t>색채학 및 실습</t>
  </si>
  <si>
    <t>미용제품개발론</t>
  </si>
  <si>
    <t>미용생화학</t>
  </si>
  <si>
    <t>천연화장품 및 화장품 분석학</t>
  </si>
  <si>
    <t>화장품소재 특론</t>
  </si>
  <si>
    <t>모발 및 두피진단 분석법</t>
  </si>
  <si>
    <t>모발염색성분 및 재료연구</t>
  </si>
  <si>
    <t>색채학 및 칼라진단학</t>
  </si>
  <si>
    <t>메이크업디자인특론</t>
  </si>
  <si>
    <t>피부노화연구</t>
  </si>
  <si>
    <t>비만 및 체형관리학</t>
  </si>
  <si>
    <t>논문연구 Ⅰ</t>
  </si>
  <si>
    <t>색조화장품론</t>
  </si>
  <si>
    <t>미용영양학 특론</t>
  </si>
  <si>
    <t>기능성화장품특론</t>
  </si>
  <si>
    <t>고급모발과학론</t>
  </si>
  <si>
    <t>뷰티 건강관리학 특론</t>
  </si>
  <si>
    <t>논문연구 Ⅱ</t>
  </si>
  <si>
    <t>통합미용문화사학</t>
  </si>
  <si>
    <t>미용교육학특론</t>
  </si>
  <si>
    <t>미용통계학</t>
  </si>
  <si>
    <t>아트메이크업특론</t>
  </si>
  <si>
    <t>헤어퍼머넌트특론</t>
  </si>
  <si>
    <t>일반화학 1</t>
  </si>
  <si>
    <t>일반화학 2</t>
  </si>
  <si>
    <t>일반생물학 1</t>
  </si>
  <si>
    <t>일반생물학 2</t>
  </si>
  <si>
    <t>건강기능식품 특론</t>
  </si>
  <si>
    <t>기기분석 및 실습</t>
  </si>
  <si>
    <t>병태생리학 및 실습</t>
  </si>
  <si>
    <t>건강기능식품관련법규</t>
  </si>
  <si>
    <t>특허와 상표권</t>
  </si>
  <si>
    <t>조직배양 및 실습</t>
  </si>
  <si>
    <t>원료표준화 및 기준규격 설정</t>
  </si>
  <si>
    <t>현장실습</t>
  </si>
  <si>
    <t>기능성평가 및 안전성</t>
  </si>
  <si>
    <t>제품개발 허가실무</t>
  </si>
  <si>
    <t>기능성 소재 및 제품개발</t>
  </si>
  <si>
    <t>산업체 인턴쉽</t>
  </si>
  <si>
    <t>영양생화학 및 실습</t>
  </si>
  <si>
    <t>가족정책론</t>
  </si>
  <si>
    <t>부모교육특론</t>
  </si>
  <si>
    <t>청소년상담및치료</t>
  </si>
  <si>
    <t>가족관계연구</t>
  </si>
  <si>
    <t>한국생활문화연구</t>
  </si>
  <si>
    <t>경제교육</t>
  </si>
  <si>
    <t>가족생활교육프로그램연구</t>
  </si>
  <si>
    <t>생태소비경제학</t>
  </si>
  <si>
    <t>건강가정특론</t>
  </si>
  <si>
    <t>영유아발달과보육</t>
  </si>
  <si>
    <t>다문화사회와가족</t>
  </si>
  <si>
    <t>고급생리학</t>
  </si>
  <si>
    <t>최신식품문제연구</t>
  </si>
  <si>
    <t>식품영양학세미나</t>
  </si>
  <si>
    <t>운동과 영양</t>
  </si>
  <si>
    <t>영양역학</t>
  </si>
  <si>
    <t>영양과 유전</t>
  </si>
  <si>
    <t>임상영양실습Ⅰ</t>
  </si>
  <si>
    <t>임상영양실습Ⅱ</t>
  </si>
  <si>
    <t>임상영양치료Ⅰ</t>
  </si>
  <si>
    <t>임상영양치료Ⅱ</t>
  </si>
  <si>
    <t>임상영양연구</t>
  </si>
  <si>
    <t>고급영양이론</t>
  </si>
  <si>
    <t>병태생리학</t>
  </si>
  <si>
    <t>발효식품학</t>
  </si>
  <si>
    <t>패션디자인세미나</t>
  </si>
  <si>
    <t>슈즈패션산업론</t>
  </si>
  <si>
    <t>슈즈패션디자인특론</t>
  </si>
  <si>
    <t>섬유직물학</t>
  </si>
  <si>
    <t>어패럴디자인연구</t>
  </si>
  <si>
    <t>한국의상디자인특론</t>
  </si>
  <si>
    <t>패션상품학특론</t>
  </si>
  <si>
    <t>문화상품트렌드특론</t>
  </si>
  <si>
    <t>아트패션디자인연구</t>
  </si>
  <si>
    <t>패턴 CAD 및 3D 연구</t>
  </si>
  <si>
    <t>20세기패션연구</t>
  </si>
  <si>
    <t>에스닉패션문화연구</t>
  </si>
  <si>
    <t>패션과소비자행동연구</t>
  </si>
  <si>
    <t>슈패션리테일링연구</t>
  </si>
  <si>
    <t>건축의장론</t>
  </si>
  <si>
    <t>건축기술세미나</t>
  </si>
  <si>
    <t>BIM 통합설계기초</t>
  </si>
  <si>
    <t>교육시설계획</t>
  </si>
  <si>
    <t>동양건축사특론</t>
  </si>
  <si>
    <t>서양건축사특론</t>
  </si>
  <si>
    <t>주거계획론</t>
  </si>
  <si>
    <t>단지계획특론</t>
  </si>
  <si>
    <t>건축프로그래밍방법론</t>
  </si>
  <si>
    <t>복지시설계획</t>
  </si>
  <si>
    <t>한국건축사특론</t>
  </si>
  <si>
    <t>건축사연구</t>
  </si>
  <si>
    <t>건축공간계획</t>
  </si>
  <si>
    <t>건축정보론</t>
  </si>
  <si>
    <t>인텔리전트빌딩계획</t>
  </si>
  <si>
    <t>건축디자인방법론</t>
  </si>
  <si>
    <t>환경친화 건축계획론</t>
  </si>
  <si>
    <t>농촌계획론</t>
  </si>
  <si>
    <t>조형예술특론</t>
  </si>
  <si>
    <t>건축커뮤니케이션 방법론</t>
  </si>
  <si>
    <t>설계사무소 경영론</t>
  </si>
  <si>
    <t>BIM 친환경설계</t>
  </si>
  <si>
    <t>BIM 초고층설계</t>
  </si>
  <si>
    <t>BIM 비정형자동화설계</t>
  </si>
  <si>
    <t>BIM 디지털 제작기술</t>
  </si>
  <si>
    <t>복합상업시설 계획</t>
  </si>
  <si>
    <t>대형스포츠시설 계획</t>
  </si>
  <si>
    <t>도시계획세미나</t>
  </si>
  <si>
    <t>건축설계 프리젠테이션</t>
  </si>
  <si>
    <t>철근콘크리트구조해석특론</t>
  </si>
  <si>
    <t>탄성론</t>
  </si>
  <si>
    <t>유한요소법</t>
  </si>
  <si>
    <t>강구조특론</t>
  </si>
  <si>
    <t>탄성안정론</t>
  </si>
  <si>
    <t>재료역학특론</t>
  </si>
  <si>
    <t>건축설비계획론</t>
  </si>
  <si>
    <t>건축시공학특론</t>
  </si>
  <si>
    <t>기초공학특론</t>
  </si>
  <si>
    <t>재료학특론</t>
  </si>
  <si>
    <t>공사관리론</t>
  </si>
  <si>
    <t>건축음향론</t>
  </si>
  <si>
    <t>소음방지론</t>
  </si>
  <si>
    <t>건축생산공학론</t>
  </si>
  <si>
    <t>건축구조실험해석</t>
  </si>
  <si>
    <t>건축환경론</t>
  </si>
  <si>
    <t>풍공학</t>
  </si>
  <si>
    <t>연속체역학</t>
  </si>
  <si>
    <t>건축과 에너지</t>
  </si>
  <si>
    <t>건축환경조절론</t>
  </si>
  <si>
    <t>건축적산론</t>
  </si>
  <si>
    <t>구조물의 내풍설계</t>
  </si>
  <si>
    <t>건축공기조화설비론</t>
  </si>
  <si>
    <t>진동방지론</t>
  </si>
  <si>
    <t>구조계획특론</t>
  </si>
  <si>
    <t>건축풍환경</t>
  </si>
  <si>
    <t>초고층구조설계</t>
  </si>
  <si>
    <t>구조물의 진동제어</t>
  </si>
  <si>
    <t>전산유체해석</t>
  </si>
  <si>
    <t>전산구조해석특론</t>
  </si>
  <si>
    <t>환경공학</t>
  </si>
  <si>
    <t>응용수치해석</t>
  </si>
  <si>
    <t>수문학특론</t>
  </si>
  <si>
    <t>지진공학</t>
  </si>
  <si>
    <t>환경미생물학특론</t>
  </si>
  <si>
    <t>생물학적폐수처리</t>
  </si>
  <si>
    <t>환경시스템공학</t>
  </si>
  <si>
    <t>유체역학특론</t>
  </si>
  <si>
    <t>해안수리학</t>
  </si>
  <si>
    <t>통계수문학</t>
  </si>
  <si>
    <t>파동역학</t>
  </si>
  <si>
    <t>교통공학특론</t>
  </si>
  <si>
    <t>교통계획특론</t>
  </si>
  <si>
    <t>대중교통계획론</t>
  </si>
  <si>
    <t>교통수요예측론</t>
  </si>
  <si>
    <t>신뢰성구조해석</t>
  </si>
  <si>
    <t>제어공학</t>
  </si>
  <si>
    <t>회로이론</t>
  </si>
  <si>
    <t>전자회로</t>
  </si>
  <si>
    <t>시스템이론</t>
  </si>
  <si>
    <t>전력시스템제어</t>
  </si>
  <si>
    <t>전기기기제어특론</t>
  </si>
  <si>
    <t>전기기기시스템설계</t>
  </si>
  <si>
    <t>서보제어기기</t>
  </si>
  <si>
    <t>전기기기설계특론</t>
  </si>
  <si>
    <t>전기물성특론</t>
  </si>
  <si>
    <t>고분자재료</t>
  </si>
  <si>
    <t>유전체론</t>
  </si>
  <si>
    <t>자성체론</t>
  </si>
  <si>
    <t>최적제어</t>
  </si>
  <si>
    <t>전자에너지변환특론</t>
  </si>
  <si>
    <t>전자회로특론</t>
  </si>
  <si>
    <t>전력반도체소자론</t>
  </si>
  <si>
    <t>마이크로프로세서특론</t>
  </si>
  <si>
    <t>전기설비설계</t>
  </si>
  <si>
    <t>시뮬레이션이론</t>
  </si>
  <si>
    <t>컴퓨터알고리즘</t>
  </si>
  <si>
    <t>계장공학</t>
  </si>
  <si>
    <t>생체공학</t>
  </si>
  <si>
    <t>퍼지이론</t>
  </si>
  <si>
    <t>웨이브렛이론</t>
  </si>
  <si>
    <t>무선통신</t>
  </si>
  <si>
    <t>배전공학특론</t>
  </si>
  <si>
    <t>지중송배전시스템공학</t>
  </si>
  <si>
    <t>스마트그리드</t>
  </si>
  <si>
    <t>신재생에너지공학</t>
  </si>
  <si>
    <t>케이블상태감시</t>
  </si>
  <si>
    <t>신호및시스템</t>
  </si>
  <si>
    <t>통신시스템 및 실험</t>
  </si>
  <si>
    <t>제어공학 및 실험</t>
  </si>
  <si>
    <t>디지털시스템 설계</t>
  </si>
  <si>
    <t>반도체 소자</t>
  </si>
  <si>
    <t>센서응용 설계</t>
  </si>
  <si>
    <t>회로이론1</t>
  </si>
  <si>
    <t>프로그래밍언어</t>
  </si>
  <si>
    <t>시스템설계특론</t>
  </si>
  <si>
    <t>정보이론</t>
  </si>
  <si>
    <t>신호처리특론</t>
  </si>
  <si>
    <t>인공지능</t>
  </si>
  <si>
    <t>패턴인식</t>
  </si>
  <si>
    <t>광도파론</t>
  </si>
  <si>
    <t>변조방식</t>
  </si>
  <si>
    <t>적응제어</t>
  </si>
  <si>
    <t>센서공학</t>
  </si>
  <si>
    <t>이동통신</t>
  </si>
  <si>
    <t>전자파론</t>
  </si>
  <si>
    <t>자연치유학</t>
  </si>
  <si>
    <t>의학물리</t>
  </si>
  <si>
    <t>전기생리학</t>
  </si>
  <si>
    <t>SOC 설계</t>
  </si>
  <si>
    <t>임베디드시스템 특론</t>
  </si>
  <si>
    <t>VLSI 신호처리 특론</t>
  </si>
  <si>
    <t>소프트웨어공학</t>
  </si>
  <si>
    <t>디지털공학</t>
  </si>
  <si>
    <t>컴퓨터네트워크</t>
  </si>
  <si>
    <t>자료구조</t>
  </si>
  <si>
    <t>컴퓨터그래픽스</t>
  </si>
  <si>
    <t>영상처리특론</t>
  </si>
  <si>
    <t>운영체제특론</t>
  </si>
  <si>
    <t>컴퓨터네트워크특론</t>
  </si>
  <si>
    <t>인공지능특론</t>
  </si>
  <si>
    <t>소프트웨어공학특론</t>
  </si>
  <si>
    <t>멀티미디어시스템특론</t>
  </si>
  <si>
    <t>컴퓨터그래픽스특론</t>
  </si>
  <si>
    <t>시스템분석특론</t>
  </si>
  <si>
    <t>자료구조특론</t>
  </si>
  <si>
    <t>네트워크알고리즘</t>
  </si>
  <si>
    <t>통신프로토콜</t>
  </si>
  <si>
    <t>분산운영체제특론</t>
  </si>
  <si>
    <t>알고리즘특론</t>
  </si>
  <si>
    <t>인지과학특론</t>
  </si>
  <si>
    <t>패턴인식특론</t>
  </si>
  <si>
    <t>HCI특론</t>
  </si>
  <si>
    <t>자동제어특론</t>
  </si>
  <si>
    <t>클라이언트/서버시스템</t>
  </si>
  <si>
    <t>분산컴퓨팅특론</t>
  </si>
  <si>
    <t>고장허용컴퓨팅</t>
  </si>
  <si>
    <t>음성처리특론</t>
  </si>
  <si>
    <t>기계학습특론</t>
  </si>
  <si>
    <t>가상현실특론</t>
  </si>
  <si>
    <t>인간정보처리특론</t>
  </si>
  <si>
    <t>데이타전송시스템</t>
  </si>
  <si>
    <t>통신망설계이론</t>
  </si>
  <si>
    <t>근거리통신망설계</t>
  </si>
  <si>
    <t>비주얼프로그래밍특론</t>
  </si>
  <si>
    <t>동역학</t>
  </si>
  <si>
    <t>열전달</t>
  </si>
  <si>
    <t>기계설계1</t>
  </si>
  <si>
    <t>기계설계2</t>
  </si>
  <si>
    <t>고체역학1</t>
  </si>
  <si>
    <t>고체역학2</t>
  </si>
  <si>
    <t>열역학1</t>
  </si>
  <si>
    <t>열역학2</t>
  </si>
  <si>
    <t>기계재료공학</t>
  </si>
  <si>
    <t>열역학특론</t>
  </si>
  <si>
    <t>기계공작법특론</t>
  </si>
  <si>
    <t>기계설계학특론</t>
  </si>
  <si>
    <t>Tribology특론</t>
  </si>
  <si>
    <t>비점성유체역학</t>
  </si>
  <si>
    <t>점성유체역학</t>
  </si>
  <si>
    <t>유압공학특론</t>
  </si>
  <si>
    <t>유체기계특론</t>
  </si>
  <si>
    <t>압축성유체역학</t>
  </si>
  <si>
    <t>경계층이론</t>
  </si>
  <si>
    <t>2상유동</t>
  </si>
  <si>
    <t>전달현상특론</t>
  </si>
  <si>
    <t>연소공학</t>
  </si>
  <si>
    <t>열전달특론</t>
  </si>
  <si>
    <t>열유동수치해법</t>
  </si>
  <si>
    <t>난류유동</t>
  </si>
  <si>
    <t>자동차공학특론</t>
  </si>
  <si>
    <t>자동차구조학특론</t>
  </si>
  <si>
    <t>자동차설계특론</t>
  </si>
  <si>
    <t>자동차소음진동공학</t>
  </si>
  <si>
    <t>열시스템설계특론</t>
  </si>
  <si>
    <t>절삭가공특론</t>
  </si>
  <si>
    <t>소성가공특론</t>
  </si>
  <si>
    <t>공작기계특론</t>
  </si>
  <si>
    <t>정밀가공특론</t>
  </si>
  <si>
    <t>특수가공특론</t>
  </si>
  <si>
    <t>컴퓨터응용가공학</t>
  </si>
  <si>
    <t>자동설계특론</t>
  </si>
  <si>
    <t>최적설계</t>
  </si>
  <si>
    <t>기구해석학특론</t>
  </si>
  <si>
    <t>기계설비설계특론</t>
  </si>
  <si>
    <t>용접공학특론</t>
  </si>
  <si>
    <t>동역학특론</t>
  </si>
  <si>
    <t>연속체역학특론</t>
  </si>
  <si>
    <t>기계진동학특론</t>
  </si>
  <si>
    <t>수치해석학특론</t>
  </si>
  <si>
    <t>유한요소해석</t>
  </si>
  <si>
    <t>로보트공학특론</t>
  </si>
  <si>
    <t>지능제어특론</t>
  </si>
  <si>
    <t>자동화시스템특론</t>
  </si>
  <si>
    <t>모드해석</t>
  </si>
  <si>
    <t>조직공학특론</t>
  </si>
  <si>
    <t>FEM구조해석특론</t>
  </si>
  <si>
    <t>표면에너지공학개론</t>
  </si>
  <si>
    <t>복합재료구조설계해석입문</t>
  </si>
  <si>
    <t>초음파공학</t>
  </si>
  <si>
    <t>재료미시역학</t>
  </si>
  <si>
    <t>정보통신이론</t>
  </si>
  <si>
    <t>플라즈마공학특론</t>
  </si>
  <si>
    <t>전자물성특론</t>
  </si>
  <si>
    <t>박막공학</t>
  </si>
  <si>
    <t>광전자공학특론</t>
  </si>
  <si>
    <t>반도체공정특론</t>
  </si>
  <si>
    <t>초고속통신망특론</t>
  </si>
  <si>
    <t>양자광공학특론</t>
  </si>
  <si>
    <t>레이저광자공학</t>
  </si>
  <si>
    <t>광통신시스템공학</t>
  </si>
  <si>
    <t>광원공학특론</t>
  </si>
  <si>
    <t>RF시스템특론</t>
  </si>
  <si>
    <t>컴퓨터망통신설계</t>
  </si>
  <si>
    <t>디스플레이공학특론</t>
  </si>
  <si>
    <t>무선통신특론</t>
  </si>
  <si>
    <t>교통공학개론</t>
  </si>
  <si>
    <t>도시계획사</t>
  </si>
  <si>
    <t>도시계획이론</t>
  </si>
  <si>
    <t>도시관리론</t>
  </si>
  <si>
    <t>도시교통계획</t>
  </si>
  <si>
    <t>도시설계개론</t>
  </si>
  <si>
    <t>도시공간형태론</t>
  </si>
  <si>
    <t>환경관리및계획</t>
  </si>
  <si>
    <t>도시설계특론</t>
  </si>
  <si>
    <t>토지이용계획특론</t>
  </si>
  <si>
    <t>도시계획관계법규특론</t>
  </si>
  <si>
    <t>도시계획특론</t>
  </si>
  <si>
    <t>도시형태학특론</t>
  </si>
  <si>
    <t>유해물질과산업폐수처리</t>
  </si>
  <si>
    <t>도시및산업폐기물의관리</t>
  </si>
  <si>
    <t>대기오염관리시스템분석</t>
  </si>
  <si>
    <t>도시환경시스템관리</t>
  </si>
  <si>
    <t>도시공간구성특론</t>
  </si>
  <si>
    <t>도시설계운영기법론</t>
  </si>
  <si>
    <t>도시사특론</t>
  </si>
  <si>
    <t>교통망이론</t>
  </si>
  <si>
    <t>교통운영특론</t>
  </si>
  <si>
    <t>대중교통공학</t>
  </si>
  <si>
    <t>교통규제</t>
  </si>
  <si>
    <t>교통정책특론</t>
  </si>
  <si>
    <t>지구계획론</t>
  </si>
  <si>
    <t>도시구조특론</t>
  </si>
  <si>
    <t>도시재개발론</t>
  </si>
  <si>
    <t>지역계획특론</t>
  </si>
  <si>
    <t>도시개발특론</t>
  </si>
  <si>
    <t>한국도시사특론</t>
  </si>
  <si>
    <t>도시보존과 도시설계</t>
  </si>
  <si>
    <t>도시경관론</t>
  </si>
  <si>
    <t>도시조경과도시설계</t>
  </si>
  <si>
    <t>도시분석기법특론</t>
  </si>
  <si>
    <t>도시경제학특론</t>
  </si>
  <si>
    <t>전력전자회로</t>
  </si>
  <si>
    <t>로봇공학</t>
  </si>
  <si>
    <t>신호 및 시스템</t>
  </si>
  <si>
    <t>제어공학1</t>
  </si>
  <si>
    <t xml:space="preserve">지능형제어시스템 </t>
  </si>
  <si>
    <t>전기기기해석</t>
  </si>
  <si>
    <t>이산사건시스템제어</t>
  </si>
  <si>
    <t>공정제어시스템특론</t>
  </si>
  <si>
    <t>디지털신호처리특론</t>
  </si>
  <si>
    <t>임베디드제어기설계</t>
  </si>
  <si>
    <t>고압직류송전시스템</t>
  </si>
  <si>
    <t>계산지능</t>
  </si>
  <si>
    <t>분산제어시스템특론</t>
  </si>
  <si>
    <t>에러정정부호</t>
  </si>
  <si>
    <t>로봇시스템특론</t>
  </si>
  <si>
    <t>컴퓨터제어시스템해석및설계</t>
  </si>
  <si>
    <t>지능형로봇시스템</t>
  </si>
  <si>
    <t>센서와 DAQ시스템특론</t>
  </si>
  <si>
    <t>다상전동기제어</t>
  </si>
  <si>
    <t>시스템모델링및동정</t>
  </si>
  <si>
    <t>지능형융합시스템</t>
  </si>
  <si>
    <t>영상처리시스템특론</t>
  </si>
  <si>
    <t>확률및스토케스틱프로세스</t>
  </si>
  <si>
    <t>응용역학</t>
  </si>
  <si>
    <t>수리학</t>
  </si>
  <si>
    <t>토질역학</t>
  </si>
  <si>
    <t>철근콘크리트공학</t>
  </si>
  <si>
    <t>계산유체동역학</t>
  </si>
  <si>
    <t>항만공학</t>
  </si>
  <si>
    <t>수공구조물설계</t>
  </si>
  <si>
    <t>교통안전특론</t>
  </si>
  <si>
    <t>정수처리</t>
  </si>
  <si>
    <t>생물복원공학</t>
  </si>
  <si>
    <t>고급토질역학</t>
  </si>
  <si>
    <t>지반동역학</t>
  </si>
  <si>
    <t>지반내진공학</t>
  </si>
  <si>
    <t>고급기초공학</t>
  </si>
  <si>
    <t>RF부품분석특론</t>
  </si>
  <si>
    <t>초고주파공학특론</t>
  </si>
  <si>
    <t>안테나공학특론</t>
  </si>
  <si>
    <t>RF회로설계</t>
  </si>
  <si>
    <t>데이터베이스시스템</t>
  </si>
  <si>
    <t>인터넷응용</t>
  </si>
  <si>
    <t>모바일데이터베이스관리</t>
  </si>
  <si>
    <t>통신공학특론</t>
  </si>
  <si>
    <t>디지털통신시스템특론</t>
  </si>
  <si>
    <t>이동통신공학</t>
  </si>
  <si>
    <t>확률및통계</t>
  </si>
  <si>
    <t>통계이론</t>
  </si>
  <si>
    <t>구동회로특론</t>
  </si>
  <si>
    <t>태양전지공학특론</t>
  </si>
  <si>
    <t>LED공학특론</t>
  </si>
  <si>
    <t>근및골격계해부학</t>
  </si>
  <si>
    <t>일반약리학</t>
  </si>
  <si>
    <t>근이완제</t>
  </si>
  <si>
    <t>안해부학</t>
  </si>
  <si>
    <t>의학유전학</t>
  </si>
  <si>
    <t>의사학</t>
  </si>
  <si>
    <t>면역진단학</t>
  </si>
  <si>
    <t>자율신경생리학</t>
  </si>
  <si>
    <t>의학연구방법론</t>
  </si>
  <si>
    <t>조직배양</t>
  </si>
  <si>
    <t>면역조직화학</t>
  </si>
  <si>
    <t>세포생리학</t>
  </si>
  <si>
    <t>유전공학</t>
  </si>
  <si>
    <t>면역생화학</t>
  </si>
  <si>
    <t>전정생리학</t>
  </si>
  <si>
    <t>병원세균학</t>
  </si>
  <si>
    <t>세포성면역학</t>
  </si>
  <si>
    <t>미생물형태학</t>
  </si>
  <si>
    <t>임상바이러스학</t>
  </si>
  <si>
    <t>기초바이러스학</t>
  </si>
  <si>
    <t>중추신경계약리학</t>
  </si>
  <si>
    <t>면역약리학</t>
  </si>
  <si>
    <t>약물치료학</t>
  </si>
  <si>
    <t>자율신경계약리학</t>
  </si>
  <si>
    <t>정신신경계약리학</t>
  </si>
  <si>
    <t>보건조사론</t>
  </si>
  <si>
    <t>기생충감염증</t>
  </si>
  <si>
    <t>유충이행병</t>
  </si>
  <si>
    <t>소아심장학</t>
  </si>
  <si>
    <t>신생아학</t>
  </si>
  <si>
    <t>소아내분비학</t>
  </si>
  <si>
    <t>소아신장학</t>
  </si>
  <si>
    <t>소아신경학</t>
  </si>
  <si>
    <t>급성호흡부전</t>
  </si>
  <si>
    <t>정신약물학</t>
  </si>
  <si>
    <t>안세균학</t>
  </si>
  <si>
    <t>안면역학</t>
  </si>
  <si>
    <t>신경안과학</t>
  </si>
  <si>
    <t>척수외상학</t>
  </si>
  <si>
    <t>두경부종양학</t>
  </si>
  <si>
    <t>정신치료학</t>
  </si>
  <si>
    <t>정신신체의학</t>
  </si>
  <si>
    <t>세포배양</t>
  </si>
  <si>
    <t>중간대사및조절</t>
  </si>
  <si>
    <t>근육생리학</t>
  </si>
  <si>
    <t>중추신경생리학</t>
  </si>
  <si>
    <t>운동신경생리학</t>
  </si>
  <si>
    <t>감각신경생리학</t>
  </si>
  <si>
    <t>패류매개성기생충</t>
  </si>
  <si>
    <t>절족동물전파성기생충</t>
  </si>
  <si>
    <t>기생충병의면역학적관리</t>
  </si>
  <si>
    <t>수입열대성질환</t>
  </si>
  <si>
    <t>기생충학과분자생물학</t>
  </si>
  <si>
    <t>한국인근국들의풍토병과그관리</t>
  </si>
  <si>
    <t>척추병변</t>
  </si>
  <si>
    <t>슬부병변</t>
  </si>
  <si>
    <t>흡입마취제</t>
  </si>
  <si>
    <t>정맥마취제</t>
  </si>
  <si>
    <t>국소마취제</t>
  </si>
  <si>
    <t>노인마취</t>
  </si>
  <si>
    <t>정신분열병학</t>
  </si>
  <si>
    <t>정신분석학</t>
  </si>
  <si>
    <t>생물정신의학</t>
  </si>
  <si>
    <t>가족치료학</t>
  </si>
  <si>
    <t>안성형학</t>
  </si>
  <si>
    <t>유방영상의학</t>
  </si>
  <si>
    <t>뇌혈관질환</t>
  </si>
  <si>
    <t>인명구조학</t>
  </si>
  <si>
    <t>재난응급의학</t>
  </si>
  <si>
    <t>환경응급의학</t>
  </si>
  <si>
    <t>두경부 방사선 종양학 특론</t>
  </si>
  <si>
    <t>대사학</t>
  </si>
  <si>
    <t>고급분자생물학</t>
  </si>
  <si>
    <t>신호전달 생화학</t>
  </si>
  <si>
    <t>파골세포의 분화</t>
  </si>
  <si>
    <t>조골세포의 분화</t>
  </si>
  <si>
    <t>골다공증의 병리기전</t>
  </si>
  <si>
    <t>분자영상의학</t>
  </si>
  <si>
    <t>약물대사학</t>
  </si>
  <si>
    <t>항생제학특론</t>
  </si>
  <si>
    <t>최신바이러스학특론</t>
  </si>
  <si>
    <t>영상의학개론</t>
  </si>
  <si>
    <t>초음파영상의학</t>
  </si>
  <si>
    <t>소아영상의학</t>
  </si>
  <si>
    <t>신경영상의학</t>
  </si>
  <si>
    <t>통증관리</t>
  </si>
  <si>
    <t>비뇨생식기계영상의학</t>
  </si>
  <si>
    <t>근골격계영상의학</t>
  </si>
  <si>
    <t>분자영상의학개론</t>
  </si>
  <si>
    <t>핵의학물리</t>
  </si>
  <si>
    <t>분자표적핵의학치료개론</t>
  </si>
  <si>
    <t>근골격계핵의학</t>
  </si>
  <si>
    <t>심장핵의학</t>
  </si>
  <si>
    <t>신경핵의학</t>
  </si>
  <si>
    <t>비뇨생식기계핵의학</t>
  </si>
  <si>
    <t>내분비계핵의학</t>
  </si>
  <si>
    <t>소화기계핵의학</t>
  </si>
  <si>
    <t>호흡기계핵의학</t>
  </si>
  <si>
    <t>종양핵의학</t>
  </si>
  <si>
    <t>학습과기억</t>
  </si>
  <si>
    <t>인수공통감염병소개</t>
  </si>
  <si>
    <t>유전체학</t>
  </si>
  <si>
    <t>세포외기질에 대한 초독회</t>
  </si>
  <si>
    <t>의학연구윤리</t>
  </si>
  <si>
    <t>구강생리학및실습</t>
  </si>
  <si>
    <t>구강해부학및실습</t>
  </si>
  <si>
    <t>구강매식학</t>
  </si>
  <si>
    <t>교합학개론</t>
  </si>
  <si>
    <t>구강역학</t>
  </si>
  <si>
    <t>생체재료학</t>
  </si>
  <si>
    <t>치학연구방법론</t>
  </si>
  <si>
    <t>악구강계학</t>
  </si>
  <si>
    <t>임상예방치과학</t>
  </si>
  <si>
    <t>구강보건통계학</t>
  </si>
  <si>
    <t>구강보건교육학</t>
  </si>
  <si>
    <t>학교구강보건학</t>
  </si>
  <si>
    <t>구강보건의료전달체계론</t>
  </si>
  <si>
    <t>지역사회구강보건학</t>
  </si>
  <si>
    <t>구강보건행정학</t>
  </si>
  <si>
    <t>모자구강보건학</t>
  </si>
  <si>
    <t>예방치과행동과학</t>
  </si>
  <si>
    <t>구강병의식이요법</t>
  </si>
  <si>
    <t>노인구강보건학</t>
  </si>
  <si>
    <t>산업구강보건학</t>
  </si>
  <si>
    <t>구강보건사학</t>
  </si>
  <si>
    <t>치아외상론</t>
  </si>
  <si>
    <t>치열변화론</t>
  </si>
  <si>
    <t>소아치열교정학</t>
  </si>
  <si>
    <t>소아치과환자관리학</t>
  </si>
  <si>
    <t>소아치과행동과학</t>
  </si>
  <si>
    <t>소아구강연조직질환론</t>
  </si>
  <si>
    <t>치아맹출론</t>
  </si>
  <si>
    <t>소아치과유전학</t>
  </si>
  <si>
    <t>소아언어장애학</t>
  </si>
  <si>
    <t>소아구강외과학</t>
  </si>
  <si>
    <t>소아수복치과학</t>
  </si>
  <si>
    <t>구강악안면외과학특강</t>
  </si>
  <si>
    <t>악안면성형외과학특강</t>
  </si>
  <si>
    <t>치과마취학특강</t>
  </si>
  <si>
    <t>치성감염론</t>
  </si>
  <si>
    <t>보철을위한구강외과학</t>
  </si>
  <si>
    <t>악관절장애론</t>
  </si>
  <si>
    <t>두경부수술후합병증</t>
  </si>
  <si>
    <t>악안면재건술</t>
  </si>
  <si>
    <t>구강악성종양처치론</t>
  </si>
  <si>
    <t>악교정외과학</t>
  </si>
  <si>
    <t>악안면성장발육론</t>
  </si>
  <si>
    <t>교정생역학</t>
  </si>
  <si>
    <t>두부방사선계측학</t>
  </si>
  <si>
    <t>부정교합원인론</t>
  </si>
  <si>
    <t>부정교합진단학</t>
  </si>
  <si>
    <t>치과인류학</t>
  </si>
  <si>
    <t>부정교합진단학실습</t>
  </si>
  <si>
    <t>기능적악교정법</t>
  </si>
  <si>
    <t>예방치과교정학</t>
  </si>
  <si>
    <t>가철식교정장치</t>
  </si>
  <si>
    <t>구강해부병리학</t>
  </si>
  <si>
    <t>비교치아형태학</t>
  </si>
  <si>
    <t>구강조직기능특론</t>
  </si>
  <si>
    <t>구강생물학특론</t>
  </si>
  <si>
    <t>자기방사법</t>
  </si>
  <si>
    <t>두경부응용해부학</t>
  </si>
  <si>
    <t>구강조직학특론</t>
  </si>
  <si>
    <t>구강경조직생물학</t>
  </si>
  <si>
    <t>구강조직연구방법론</t>
  </si>
  <si>
    <t>세포배양특론</t>
  </si>
  <si>
    <t>치과도재학</t>
  </si>
  <si>
    <t>악안면보철학</t>
  </si>
  <si>
    <t>총의치학연구</t>
  </si>
  <si>
    <t>국소의치학연구</t>
  </si>
  <si>
    <t>임상교합학</t>
  </si>
  <si>
    <t>악관절기능장애론</t>
  </si>
  <si>
    <t>치수질환</t>
  </si>
  <si>
    <t>임상보존학실습</t>
  </si>
  <si>
    <t>치통론</t>
  </si>
  <si>
    <t>근관치료초독회</t>
  </si>
  <si>
    <t>비외과적근관치료</t>
  </si>
  <si>
    <t>성형회복학</t>
  </si>
  <si>
    <t>치과보존재료학</t>
  </si>
  <si>
    <t>최신보존학</t>
  </si>
  <si>
    <t>근관세균론</t>
  </si>
  <si>
    <t>총의치학특론</t>
  </si>
  <si>
    <t>국소의치학특론</t>
  </si>
  <si>
    <t>치주질환과세포</t>
  </si>
  <si>
    <t>임상치주영양학</t>
  </si>
  <si>
    <t>치태및치석론</t>
  </si>
  <si>
    <t>치주면역학</t>
  </si>
  <si>
    <t>임상치주외과적처치</t>
  </si>
  <si>
    <t>치주조직의병리학</t>
  </si>
  <si>
    <t>치주조직이식학</t>
  </si>
  <si>
    <t>치주생물학</t>
  </si>
  <si>
    <t>치주질환실험면역학</t>
  </si>
  <si>
    <t>치주보철학</t>
  </si>
  <si>
    <t>치주과학초독회</t>
  </si>
  <si>
    <t>예방치주학</t>
  </si>
  <si>
    <t>치주생화학</t>
  </si>
  <si>
    <t>구강연조직병소론</t>
  </si>
  <si>
    <t>구강진단학특론</t>
  </si>
  <si>
    <t>구강내과학특론</t>
  </si>
  <si>
    <t>악관절기능구조및장애론</t>
  </si>
  <si>
    <t>치과진단세포학</t>
  </si>
  <si>
    <t>측두하악장애학</t>
  </si>
  <si>
    <t>악구강근학</t>
  </si>
  <si>
    <t>안면동통론</t>
  </si>
  <si>
    <t>임상치과행동심리학</t>
  </si>
  <si>
    <t>법치의학특론</t>
  </si>
  <si>
    <t>환자진단및평가법</t>
  </si>
  <si>
    <t>치아경조직의병리</t>
  </si>
  <si>
    <t>악안면기형병리</t>
  </si>
  <si>
    <t>구강의면역병리</t>
  </si>
  <si>
    <t>치계낭종및종양론</t>
  </si>
  <si>
    <t>타액선질환론</t>
  </si>
  <si>
    <t>구강종양론</t>
  </si>
  <si>
    <t>치과용석고</t>
  </si>
  <si>
    <t>치과용접착제</t>
  </si>
  <si>
    <t>치과재료연구방법론</t>
  </si>
  <si>
    <t>응력분석</t>
  </si>
  <si>
    <t>합금론</t>
  </si>
  <si>
    <t>치과용도재</t>
  </si>
  <si>
    <t>치과용인상재</t>
  </si>
  <si>
    <t>의치상용수지학</t>
  </si>
  <si>
    <t>콤포짓트레진</t>
  </si>
  <si>
    <t>치면세균막</t>
  </si>
  <si>
    <t>항생제와화학요법제재</t>
  </si>
  <si>
    <t>구강악안면감염학</t>
  </si>
  <si>
    <t>치수및치근단주위감염학</t>
  </si>
  <si>
    <t>치아우식학</t>
  </si>
  <si>
    <t>구강균태학</t>
  </si>
  <si>
    <t>구강감염</t>
  </si>
  <si>
    <t>구강조직의기능</t>
  </si>
  <si>
    <t>치과영역의감각생리</t>
  </si>
  <si>
    <t>악안면발육과호르몬</t>
  </si>
  <si>
    <t>악안면동통</t>
  </si>
  <si>
    <t>치과영역의신경생리</t>
  </si>
  <si>
    <t>실험구강생리</t>
  </si>
  <si>
    <t>임상구강생리</t>
  </si>
  <si>
    <t>저작생리</t>
  </si>
  <si>
    <t>비교치과약리학</t>
  </si>
  <si>
    <t>예방치과구강역학</t>
  </si>
  <si>
    <t>신경생물학</t>
  </si>
  <si>
    <t>치과용금속</t>
  </si>
  <si>
    <t>치과주조법</t>
  </si>
  <si>
    <t>치과임플란트재료</t>
  </si>
  <si>
    <t>글라스아이오노머시멘트</t>
  </si>
  <si>
    <t>색체계측학</t>
  </si>
  <si>
    <t>임상구강악안면외과학특론</t>
  </si>
  <si>
    <t>악안면성형재건외과학특론</t>
  </si>
  <si>
    <t>복합레진수복</t>
  </si>
  <si>
    <t>치수질환과치주질환과의관계</t>
  </si>
  <si>
    <t>치수생리학</t>
  </si>
  <si>
    <t>심미보존치료</t>
  </si>
  <si>
    <t>근관치료방사선학</t>
  </si>
  <si>
    <t>심미보철학</t>
  </si>
  <si>
    <t>고정성치과보철학특론</t>
  </si>
  <si>
    <t>임플란트보철학</t>
  </si>
  <si>
    <t>고정성치과보철학연구</t>
  </si>
  <si>
    <t>순구개열교정학</t>
  </si>
  <si>
    <t>노인치주학</t>
  </si>
  <si>
    <t>심미치주학</t>
  </si>
  <si>
    <t>치과영역신경및정신약리학</t>
  </si>
  <si>
    <t>치과분자약리학</t>
  </si>
  <si>
    <t>항우식치과약리학</t>
  </si>
  <si>
    <t>치과영역의약물상호작용</t>
  </si>
  <si>
    <t>치과영역독물학</t>
  </si>
  <si>
    <t>실험치과약리학특론</t>
  </si>
  <si>
    <t>치과약물처치의기본이론</t>
  </si>
  <si>
    <t>경조직약리학특론</t>
  </si>
  <si>
    <t>타액선약리학특론</t>
  </si>
  <si>
    <t>신경화학연구방법론</t>
  </si>
  <si>
    <t>구강악안면방사선해부학</t>
  </si>
  <si>
    <t>두경입체및단층촬영</t>
  </si>
  <si>
    <t>상악동방사선학</t>
  </si>
  <si>
    <t>구강악안면방사선학연습</t>
  </si>
  <si>
    <t>방사선진단학</t>
  </si>
  <si>
    <t>악관절방사선학</t>
  </si>
  <si>
    <t>타액선방사선학</t>
  </si>
  <si>
    <t>임플란트방사선학</t>
  </si>
  <si>
    <t>세포및분자병리학특론</t>
  </si>
  <si>
    <t>세포성장및암발생</t>
  </si>
  <si>
    <t>병리학연구방법론</t>
  </si>
  <si>
    <t>구강바이러스학</t>
  </si>
  <si>
    <t>장애인치과학</t>
  </si>
  <si>
    <t>구강세포생화학</t>
  </si>
  <si>
    <t>치과분자생물학</t>
  </si>
  <si>
    <t>구강세포신호전달생화학</t>
  </si>
  <si>
    <t>치과의료 윤리학</t>
  </si>
  <si>
    <t>치과의료 관리학</t>
  </si>
  <si>
    <t>치과의료 정보학</t>
  </si>
  <si>
    <t>치과의료 경영학</t>
  </si>
  <si>
    <t>종양생물방법론</t>
  </si>
  <si>
    <t>종양생물학세미나</t>
  </si>
  <si>
    <t>유전자치료</t>
  </si>
  <si>
    <t>암유전자학</t>
  </si>
  <si>
    <t>치과와 조직공학</t>
  </si>
  <si>
    <t>레진제재의 에스트로젠효과</t>
  </si>
  <si>
    <t>치과용매몰재</t>
  </si>
  <si>
    <t>구강안면동통장애론</t>
  </si>
  <si>
    <t>불소와구강건강</t>
  </si>
  <si>
    <t>치면세균막질환예방론</t>
  </si>
  <si>
    <t>소아치수치료학</t>
  </si>
  <si>
    <t>치과수면학특론</t>
  </si>
  <si>
    <t>골면역학특론</t>
  </si>
  <si>
    <t>한방병리학</t>
  </si>
  <si>
    <t>본초방제학</t>
  </si>
  <si>
    <t>경혈학</t>
  </si>
  <si>
    <t>원전학</t>
  </si>
  <si>
    <t>진단학</t>
  </si>
  <si>
    <t>예방한의학</t>
  </si>
  <si>
    <t>원전의사학연구</t>
  </si>
  <si>
    <t>한방생리학연구</t>
  </si>
  <si>
    <t>한방병리학연구</t>
  </si>
  <si>
    <t>본초방제학연구</t>
  </si>
  <si>
    <t>경혈학연구</t>
  </si>
  <si>
    <t>원전의사학특론</t>
  </si>
  <si>
    <t>본초방제학특론</t>
  </si>
  <si>
    <t>보양론</t>
  </si>
  <si>
    <t>간계소화기병개론</t>
  </si>
  <si>
    <t>간병의증치</t>
  </si>
  <si>
    <t>담병의증치</t>
  </si>
  <si>
    <t>혈액론</t>
  </si>
  <si>
    <t>풍병론</t>
  </si>
  <si>
    <t>중독성질환</t>
  </si>
  <si>
    <t>바이러스성간질환</t>
  </si>
  <si>
    <t>간계병연구</t>
  </si>
  <si>
    <t>간경변</t>
  </si>
  <si>
    <t>근병론</t>
  </si>
  <si>
    <t>침구요법과응용연구</t>
  </si>
  <si>
    <t>한방물리요법개론</t>
  </si>
  <si>
    <t>한방임상물리치료론</t>
  </si>
  <si>
    <t>광치료론</t>
  </si>
  <si>
    <t>척추진단론</t>
  </si>
  <si>
    <t>관절진단론</t>
  </si>
  <si>
    <t>골절론</t>
  </si>
  <si>
    <t>탈구론</t>
  </si>
  <si>
    <t>내경소문특론</t>
  </si>
  <si>
    <t>내경소문연구</t>
  </si>
  <si>
    <t>영추경연구</t>
  </si>
  <si>
    <t>난경연구</t>
  </si>
  <si>
    <t>갑을경특론</t>
  </si>
  <si>
    <t>갑을경연구</t>
  </si>
  <si>
    <t>상한론특론</t>
  </si>
  <si>
    <t>상한론연구</t>
  </si>
  <si>
    <t>음양오행특론</t>
  </si>
  <si>
    <t>오장생리특론</t>
  </si>
  <si>
    <t>오장생리연구</t>
  </si>
  <si>
    <t>육부생리특론</t>
  </si>
  <si>
    <t>육부생리연구</t>
  </si>
  <si>
    <t>영위진액특론</t>
  </si>
  <si>
    <t>영위진액연구</t>
  </si>
  <si>
    <t>정신기혈특론</t>
  </si>
  <si>
    <t>정신기혈연구</t>
  </si>
  <si>
    <t>병인병리특론</t>
  </si>
  <si>
    <t>병인병리연구</t>
  </si>
  <si>
    <t>기혈병리특론</t>
  </si>
  <si>
    <t>기혈병리연구</t>
  </si>
  <si>
    <t>담음병리특론</t>
  </si>
  <si>
    <t>담음병리연구</t>
  </si>
  <si>
    <t>장부병리특론</t>
  </si>
  <si>
    <t>장부병리연구</t>
  </si>
  <si>
    <t>변증병리특론</t>
  </si>
  <si>
    <t>변증병리연구</t>
  </si>
  <si>
    <t>본초학사특론</t>
  </si>
  <si>
    <t>본초학사연구</t>
  </si>
  <si>
    <t>약물기원특론</t>
  </si>
  <si>
    <t>약물기원연구</t>
  </si>
  <si>
    <t>약물기미특론</t>
  </si>
  <si>
    <t>약물기미연구</t>
  </si>
  <si>
    <t>약물귀경특론</t>
  </si>
  <si>
    <t>약물귀경연구</t>
  </si>
  <si>
    <t>약물포제특론</t>
  </si>
  <si>
    <t>약물포제연구</t>
  </si>
  <si>
    <t>약물효능특론</t>
  </si>
  <si>
    <t>약물효능연구</t>
  </si>
  <si>
    <t>방제구성특론</t>
  </si>
  <si>
    <t>방제구성연구</t>
  </si>
  <si>
    <t>약정특론</t>
  </si>
  <si>
    <t>약정연구</t>
  </si>
  <si>
    <t>약형특론</t>
  </si>
  <si>
    <t>약형연구</t>
  </si>
  <si>
    <t>고방특론</t>
  </si>
  <si>
    <t>고방연구</t>
  </si>
  <si>
    <t>후세방특론</t>
  </si>
  <si>
    <t>후세방연구</t>
  </si>
  <si>
    <t>동의예방의학사</t>
  </si>
  <si>
    <t>사시양생론</t>
  </si>
  <si>
    <t>식이양생론</t>
  </si>
  <si>
    <t>정신양생론</t>
  </si>
  <si>
    <t>온병예방연구</t>
  </si>
  <si>
    <t>성인병예방연구</t>
  </si>
  <si>
    <t>동의사회학연구</t>
  </si>
  <si>
    <t>직업병연구</t>
  </si>
  <si>
    <t>중추신경계약리특론</t>
  </si>
  <si>
    <t>중추신경계약리연구</t>
  </si>
  <si>
    <t>자율신경계약리특론</t>
  </si>
  <si>
    <t>자율신경계약리연구</t>
  </si>
  <si>
    <t>순환기계약리특론</t>
  </si>
  <si>
    <t>순환기계약리연구</t>
  </si>
  <si>
    <t>소화기계약리특론</t>
  </si>
  <si>
    <t>소화기계약리연구</t>
  </si>
  <si>
    <t>호흡기계약리특론</t>
  </si>
  <si>
    <t>호흡기계약리연구</t>
  </si>
  <si>
    <t>비뇨기계약리특론</t>
  </si>
  <si>
    <t>비뇨기계약리연구</t>
  </si>
  <si>
    <t>장부경락변증특론</t>
  </si>
  <si>
    <t>전기침치료특론</t>
  </si>
  <si>
    <t>약침치료특론</t>
  </si>
  <si>
    <t>두침치료특론</t>
  </si>
  <si>
    <t>침구통증병증연구</t>
  </si>
  <si>
    <t>침구마비병증연구</t>
  </si>
  <si>
    <t>침구내과병증연구</t>
  </si>
  <si>
    <t>침구외형병증연구</t>
  </si>
  <si>
    <t>순환기병특론</t>
  </si>
  <si>
    <t>순환기병연구</t>
  </si>
  <si>
    <t>심계병특론</t>
  </si>
  <si>
    <t>심계병연구</t>
  </si>
  <si>
    <t>혈맥병특론</t>
  </si>
  <si>
    <t>혈맥병연구</t>
  </si>
  <si>
    <t>소장병특론</t>
  </si>
  <si>
    <t>소장병연구</t>
  </si>
  <si>
    <t>화병특론</t>
  </si>
  <si>
    <t>화병연구</t>
  </si>
  <si>
    <t>침구부인과병증연구</t>
  </si>
  <si>
    <t>침구소아과병증연구</t>
  </si>
  <si>
    <t>비계소화기병특론</t>
  </si>
  <si>
    <t>비계소화기병연구</t>
  </si>
  <si>
    <t>비계병특론</t>
  </si>
  <si>
    <t>비계병연구</t>
  </si>
  <si>
    <t>위병특론</t>
  </si>
  <si>
    <t>위병연구</t>
  </si>
  <si>
    <t>기육병특론</t>
  </si>
  <si>
    <t>기육병연구</t>
  </si>
  <si>
    <t>습병특론</t>
  </si>
  <si>
    <t>습병연구</t>
  </si>
  <si>
    <t>호흡기병연구</t>
  </si>
  <si>
    <t>폐계병연구</t>
  </si>
  <si>
    <t>조병연구</t>
  </si>
  <si>
    <t>비뇨생식기병특론</t>
  </si>
  <si>
    <t>신계병특론</t>
  </si>
  <si>
    <t>신계병연구</t>
  </si>
  <si>
    <t>방광병특론</t>
  </si>
  <si>
    <t>방광병연구</t>
  </si>
  <si>
    <t>골수병특론</t>
  </si>
  <si>
    <t>골수병연구</t>
  </si>
  <si>
    <t>정병특론</t>
  </si>
  <si>
    <t>정병연구</t>
  </si>
  <si>
    <t>望診論</t>
  </si>
  <si>
    <t>聞診論</t>
  </si>
  <si>
    <t>問診論</t>
  </si>
  <si>
    <t>脈診論</t>
  </si>
  <si>
    <t>腹診論</t>
  </si>
  <si>
    <t>신병특론</t>
  </si>
  <si>
    <t>신병연구</t>
  </si>
  <si>
    <t>실지병특론</t>
  </si>
  <si>
    <t>실지병연구</t>
  </si>
  <si>
    <t>전광병특론</t>
  </si>
  <si>
    <t>전광병연구</t>
  </si>
  <si>
    <t>전간병특론</t>
  </si>
  <si>
    <t>전간병연구</t>
  </si>
  <si>
    <t>심허병특론</t>
  </si>
  <si>
    <t>심허병연구</t>
  </si>
  <si>
    <t>舌診論</t>
  </si>
  <si>
    <t>小兒科診斷學</t>
  </si>
  <si>
    <t>婦人科診斷學</t>
  </si>
  <si>
    <t>五官科診斷學</t>
  </si>
  <si>
    <t>內科診斷學</t>
  </si>
  <si>
    <t>월경병특론</t>
  </si>
  <si>
    <t>월경병연구</t>
  </si>
  <si>
    <t>대하병특론</t>
  </si>
  <si>
    <t>대하병연구</t>
  </si>
  <si>
    <t>구사특론</t>
  </si>
  <si>
    <t>구사연구</t>
  </si>
  <si>
    <t>임신병특론</t>
  </si>
  <si>
    <t>임신병연구</t>
  </si>
  <si>
    <t>산후병특론</t>
  </si>
  <si>
    <t>산후병연구</t>
  </si>
  <si>
    <t>精神科診斷學</t>
  </si>
  <si>
    <t>신생아병특론</t>
  </si>
  <si>
    <t>신생아병연구</t>
  </si>
  <si>
    <t>영아병특론</t>
  </si>
  <si>
    <t>영아병연구</t>
  </si>
  <si>
    <t>유아병특론</t>
  </si>
  <si>
    <t>유아병연구</t>
  </si>
  <si>
    <t>소아내상병특론</t>
  </si>
  <si>
    <t>소아내상병연구</t>
  </si>
  <si>
    <t>소아외감병특론</t>
  </si>
  <si>
    <t>소아외감병연구</t>
  </si>
  <si>
    <t>창옹병특론</t>
  </si>
  <si>
    <t>창옹병연구</t>
  </si>
  <si>
    <t>안병특론</t>
  </si>
  <si>
    <t>안병연구</t>
  </si>
  <si>
    <t>이병특론</t>
  </si>
  <si>
    <t>이병연구</t>
  </si>
  <si>
    <t>비병특론</t>
  </si>
  <si>
    <t>비병연구</t>
  </si>
  <si>
    <t>인후병특론</t>
  </si>
  <si>
    <t>인후병연구</t>
  </si>
  <si>
    <t>절식치료론</t>
  </si>
  <si>
    <t>경락수혈특론</t>
  </si>
  <si>
    <t>경락수혈연구</t>
  </si>
  <si>
    <t>經氣 硏究</t>
  </si>
  <si>
    <t>新鍼穴 硏究</t>
  </si>
  <si>
    <t>兪穴生理 硏究</t>
  </si>
  <si>
    <t>經絡診斷 硏究</t>
  </si>
  <si>
    <t>약물금기연구</t>
  </si>
  <si>
    <t>약물용량연구</t>
  </si>
  <si>
    <t>약물채취연구</t>
  </si>
  <si>
    <t>약물산지연구</t>
  </si>
  <si>
    <t>기능성 위장병 연구</t>
  </si>
  <si>
    <t>췌장병 연구</t>
  </si>
  <si>
    <t>소화기 암 연구</t>
  </si>
  <si>
    <t>체질양생론</t>
  </si>
  <si>
    <t>사시양생연구</t>
  </si>
  <si>
    <t>식이양생연구</t>
  </si>
  <si>
    <t>기공양생연구</t>
  </si>
  <si>
    <t>정신양생연구</t>
  </si>
  <si>
    <t>체질양생연구</t>
  </si>
  <si>
    <t>한방재활의학개론</t>
  </si>
  <si>
    <t>한방임상재활의학개론</t>
  </si>
  <si>
    <t>한방 전기치료학</t>
  </si>
  <si>
    <t>부인생리연구</t>
  </si>
  <si>
    <t>소아생리연구</t>
  </si>
  <si>
    <t>노인생리연구</t>
  </si>
  <si>
    <t>양생생리연구</t>
  </si>
  <si>
    <t>체질생리연구</t>
  </si>
  <si>
    <t>알레르기병특론</t>
  </si>
  <si>
    <t>알레르기병연구</t>
  </si>
  <si>
    <t>방제배오특론</t>
  </si>
  <si>
    <t>방제배오연구</t>
  </si>
  <si>
    <t>방제효능연구Ⅰ</t>
  </si>
  <si>
    <t>방제효능연구Ⅱ</t>
  </si>
  <si>
    <t>연계방제연구 Ⅰ</t>
  </si>
  <si>
    <t>연계방제연구 Ⅱ</t>
  </si>
  <si>
    <t>本草綱目硏究</t>
  </si>
  <si>
    <t>針灸大成硏究</t>
  </si>
  <si>
    <t>病源候論硏究</t>
  </si>
  <si>
    <t>八綱論</t>
  </si>
  <si>
    <t>辨證論</t>
  </si>
  <si>
    <t>診斷과 醫案論</t>
  </si>
  <si>
    <t>간담계약리특론</t>
  </si>
  <si>
    <t>간담계약리연구</t>
  </si>
  <si>
    <t>통증약리연구</t>
  </si>
  <si>
    <t>중풍약리연구</t>
  </si>
  <si>
    <t>대체약리연구</t>
  </si>
  <si>
    <t>피부병 특론</t>
  </si>
  <si>
    <t>골상질환연구</t>
  </si>
  <si>
    <t>감염성피부질환연구</t>
  </si>
  <si>
    <t>알러지성 피부질환연구</t>
  </si>
  <si>
    <t>아토피성 피부질환연구</t>
  </si>
  <si>
    <t>전립선특론</t>
  </si>
  <si>
    <t>내분비연구</t>
  </si>
  <si>
    <t>부종연구</t>
  </si>
  <si>
    <t>남성학연구</t>
  </si>
  <si>
    <t>노쇠학연구</t>
  </si>
  <si>
    <t>전립선연구</t>
  </si>
  <si>
    <t>이침요법 연구</t>
  </si>
  <si>
    <t>침 수기법 연구</t>
  </si>
  <si>
    <t>소아감염병특론</t>
  </si>
  <si>
    <t>소아알레르기질환연구</t>
  </si>
  <si>
    <t>소아신경계질환연구</t>
  </si>
  <si>
    <t>소아이비인후병연구</t>
  </si>
  <si>
    <t>소아심신병연구</t>
  </si>
  <si>
    <t>소아비뇨생식계질환연구</t>
  </si>
  <si>
    <t>체질병리연구</t>
  </si>
  <si>
    <t>육경병리연구</t>
  </si>
  <si>
    <t>육기병리연구</t>
  </si>
  <si>
    <t>진액병리연구</t>
  </si>
  <si>
    <t>정지병리연구</t>
  </si>
  <si>
    <t>유방병특론</t>
  </si>
  <si>
    <t>유방병연구</t>
  </si>
  <si>
    <t>음호병연구</t>
  </si>
  <si>
    <t>여성종양연구</t>
  </si>
  <si>
    <t>갱년기질환연구</t>
  </si>
  <si>
    <t>붕루연구</t>
  </si>
  <si>
    <t>급증특론</t>
  </si>
  <si>
    <t>급증연구</t>
  </si>
  <si>
    <t>뇌병연구Ⅰ</t>
  </si>
  <si>
    <t>뇌병연구Ⅱ</t>
  </si>
  <si>
    <t>중풍연구Ⅰ</t>
  </si>
  <si>
    <t>중풍연구Ⅱ</t>
  </si>
  <si>
    <t>황달론</t>
  </si>
  <si>
    <t>해독론</t>
  </si>
  <si>
    <t>주상론</t>
  </si>
  <si>
    <t>감염과 간</t>
  </si>
  <si>
    <t>적혈구계 질환</t>
  </si>
  <si>
    <t>백혈구계 질환</t>
  </si>
  <si>
    <t>인체해부학특론</t>
  </si>
  <si>
    <t>인체조직학특론</t>
  </si>
  <si>
    <t>중추신경계해부학</t>
  </si>
  <si>
    <t>말초신경해부학</t>
  </si>
  <si>
    <t>허로병연구</t>
  </si>
  <si>
    <t>담음병연구</t>
  </si>
  <si>
    <t>사상체질병증론</t>
  </si>
  <si>
    <t>사상체질진단학</t>
  </si>
  <si>
    <t>사상체질약물학</t>
  </si>
  <si>
    <t>사상체질처방학</t>
  </si>
  <si>
    <t>사상체질양생학</t>
  </si>
  <si>
    <t>세계의체질의학</t>
  </si>
  <si>
    <t>체질침구학</t>
  </si>
  <si>
    <t>사상체질과유학</t>
  </si>
  <si>
    <t>이제마연구</t>
  </si>
  <si>
    <t>동의수세보원서지학</t>
  </si>
  <si>
    <t>이제마동무유고연구</t>
  </si>
  <si>
    <t>동의수세보원사상초본권연구</t>
  </si>
  <si>
    <t>동의사상신편연구</t>
  </si>
  <si>
    <t>이제마격치고연구</t>
  </si>
  <si>
    <t>사상체질의학임상연구방법론</t>
  </si>
  <si>
    <t>사상체질의학과근거중심의학</t>
  </si>
  <si>
    <t>사상체질의학과정신심리학</t>
  </si>
  <si>
    <t>근육평가방법특론</t>
  </si>
  <si>
    <t>운동손상증후군연구</t>
  </si>
  <si>
    <t>임상근육학특론</t>
  </si>
  <si>
    <t>임상근육학연구</t>
  </si>
  <si>
    <t>표면해부학특론</t>
  </si>
  <si>
    <t>표면해부학연구</t>
  </si>
  <si>
    <t>한방근골과학특론</t>
  </si>
  <si>
    <t>한방근골과학연구</t>
  </si>
  <si>
    <t xml:space="preserve">신경해부생리학특론 </t>
  </si>
  <si>
    <t>신경해부생리학연구</t>
  </si>
  <si>
    <t>추나의학개론</t>
  </si>
  <si>
    <t>정골추나론</t>
  </si>
  <si>
    <t>경근추나론</t>
  </si>
  <si>
    <t>구조의학 연구</t>
  </si>
  <si>
    <t>정위치료학 특론</t>
  </si>
  <si>
    <t>조선후기 의학사 연구</t>
  </si>
  <si>
    <t>조선전기 의학사 연구</t>
  </si>
  <si>
    <t>고려시대 의학사 연구</t>
  </si>
  <si>
    <t>운동역학</t>
  </si>
  <si>
    <t>스포츠사회학</t>
  </si>
  <si>
    <t>스포츠생리학</t>
  </si>
  <si>
    <t>체육관리행정</t>
  </si>
  <si>
    <t>건강교육론</t>
  </si>
  <si>
    <t>스포츠지도론</t>
  </si>
  <si>
    <t>트레이닝론</t>
  </si>
  <si>
    <t>운동생리학특강</t>
  </si>
  <si>
    <t>스포츠사회학특강</t>
  </si>
  <si>
    <t>체육철학특강</t>
  </si>
  <si>
    <t>체육통계학특강</t>
  </si>
  <si>
    <t>체육사특강</t>
  </si>
  <si>
    <t>신체훈련론</t>
  </si>
  <si>
    <t>코칭론</t>
  </si>
  <si>
    <t>체력론</t>
  </si>
  <si>
    <t>보건학</t>
  </si>
  <si>
    <t>신체적성운동</t>
  </si>
  <si>
    <t>스포츠심리학특강</t>
  </si>
  <si>
    <t>스포츠사회심리학특강</t>
  </si>
  <si>
    <t>사회체육학특강</t>
  </si>
  <si>
    <t>스포츠경영론특강</t>
  </si>
  <si>
    <t>근신경생리특강</t>
  </si>
  <si>
    <t>대사작용과운동특강</t>
  </si>
  <si>
    <t>운동생화학특강</t>
  </si>
  <si>
    <t>스포츠의학특강</t>
  </si>
  <si>
    <t>스포츠영양학특강</t>
  </si>
  <si>
    <t>운동처방특강</t>
  </si>
  <si>
    <t>트레이닝론특강</t>
  </si>
  <si>
    <t>운동해부학</t>
  </si>
  <si>
    <t>운동기능학</t>
  </si>
  <si>
    <t>특수체육론</t>
  </si>
  <si>
    <t>운동학습특강</t>
  </si>
  <si>
    <t>스포츠미디어</t>
  </si>
  <si>
    <t>스포츠산업관광</t>
  </si>
  <si>
    <t>채묵화1</t>
  </si>
  <si>
    <t>채묵화2</t>
  </si>
  <si>
    <t>조형예술론</t>
  </si>
  <si>
    <t>근대동양회화사</t>
  </si>
  <si>
    <t>조각사</t>
  </si>
  <si>
    <t>현대회화론</t>
  </si>
  <si>
    <t>문자학</t>
  </si>
  <si>
    <t>미술철학</t>
  </si>
  <si>
    <t>동양회화론</t>
  </si>
  <si>
    <t>현대조각론</t>
  </si>
  <si>
    <t>조선회화사</t>
  </si>
  <si>
    <t>현대한국화론</t>
  </si>
  <si>
    <t>채묵조형1</t>
  </si>
  <si>
    <t>채묵조형2</t>
  </si>
  <si>
    <t>회화론</t>
  </si>
  <si>
    <t>창작실습</t>
  </si>
  <si>
    <t>조형실습</t>
  </si>
  <si>
    <t>자유창작</t>
  </si>
  <si>
    <t>현대미술사</t>
  </si>
  <si>
    <t>드로잉실기</t>
  </si>
  <si>
    <t>판화실기</t>
  </si>
  <si>
    <t>조소실기2</t>
  </si>
  <si>
    <t>작가론</t>
  </si>
  <si>
    <t>서론강독</t>
  </si>
  <si>
    <t>서예비평</t>
  </si>
  <si>
    <t>기초시각디자인1</t>
  </si>
  <si>
    <t>기초시각디자인2</t>
  </si>
  <si>
    <t>도예개론2</t>
  </si>
  <si>
    <t>입체조형</t>
  </si>
  <si>
    <t>도자조각1</t>
  </si>
  <si>
    <t>전통도자1</t>
  </si>
  <si>
    <t>비구상도자조각1</t>
  </si>
  <si>
    <t>비구상도자조각2</t>
  </si>
  <si>
    <t>생활도자1</t>
  </si>
  <si>
    <t>표현기법</t>
  </si>
  <si>
    <t>시각디자인</t>
  </si>
  <si>
    <t>광고디자인</t>
  </si>
  <si>
    <t>포장디자인</t>
  </si>
  <si>
    <t>도조</t>
  </si>
  <si>
    <t>생활도자</t>
  </si>
  <si>
    <t>도자론</t>
  </si>
  <si>
    <t>현대도예실습</t>
  </si>
  <si>
    <t>전승도자</t>
  </si>
  <si>
    <t>금속표면처리기법</t>
  </si>
  <si>
    <t>세공기초1</t>
  </si>
  <si>
    <t>세공기초3</t>
  </si>
  <si>
    <t>장신구공예주조1</t>
  </si>
  <si>
    <t>예술장신구기초실기1</t>
  </si>
  <si>
    <t>예술장신구실기1</t>
  </si>
  <si>
    <t>유색보석감별실습</t>
  </si>
  <si>
    <t>금속공예</t>
  </si>
  <si>
    <t>귀금속재료학</t>
  </si>
  <si>
    <t>공예사</t>
  </si>
  <si>
    <t>보석감별론</t>
  </si>
  <si>
    <t>세공실기</t>
  </si>
  <si>
    <t>대공실기</t>
  </si>
  <si>
    <t>주조실기</t>
  </si>
  <si>
    <t>무용원론</t>
  </si>
  <si>
    <t>초급한국무용1</t>
  </si>
  <si>
    <t>초급발레1</t>
  </si>
  <si>
    <t>초급현대무용1</t>
  </si>
  <si>
    <t>무용창작론</t>
  </si>
  <si>
    <t>초급한국무용2</t>
  </si>
  <si>
    <t>초급발레2</t>
  </si>
  <si>
    <t>초급현대무용2</t>
  </si>
  <si>
    <t>무용해부학</t>
  </si>
  <si>
    <t>예술사회학</t>
  </si>
  <si>
    <t>무용교육론</t>
  </si>
  <si>
    <t>무용미학</t>
  </si>
  <si>
    <t>안무의 이론과 실제</t>
  </si>
  <si>
    <t>한국근대무용사</t>
  </si>
  <si>
    <t>서양무용사</t>
  </si>
  <si>
    <t>예술심리학</t>
  </si>
  <si>
    <t>한국전통무용론</t>
  </si>
  <si>
    <t>공연예술론</t>
  </si>
  <si>
    <t>전공실기5</t>
  </si>
  <si>
    <t>전공실기6</t>
  </si>
  <si>
    <t>현대화성론</t>
  </si>
  <si>
    <t>조성음악분석론</t>
  </si>
  <si>
    <t>관현악전공실기1</t>
  </si>
  <si>
    <t>관현악전공실기2</t>
  </si>
  <si>
    <t>관현악전공실기3</t>
  </si>
  <si>
    <t>지휘법연구</t>
  </si>
  <si>
    <t>성악전공실기1</t>
  </si>
  <si>
    <t>성악전공실기2</t>
  </si>
  <si>
    <t>성악전공실기3</t>
  </si>
  <si>
    <t>오페라연구</t>
  </si>
  <si>
    <t>피아노연주론</t>
  </si>
  <si>
    <t>작곡전공실기1</t>
  </si>
  <si>
    <t>작곡전공실기2</t>
  </si>
  <si>
    <t>작곡전공실기3</t>
  </si>
  <si>
    <t>현대작곡기법</t>
  </si>
  <si>
    <t>음열작곡법</t>
  </si>
  <si>
    <t>작품론</t>
  </si>
  <si>
    <t>실내악기법연구</t>
  </si>
  <si>
    <t>연주세미나</t>
  </si>
  <si>
    <t>고등악리</t>
  </si>
  <si>
    <t>음악음향학</t>
  </si>
  <si>
    <t>음악문헌</t>
  </si>
  <si>
    <t>한글서예창작</t>
  </si>
  <si>
    <t>중국서예사(위진남북조-근대)2</t>
  </si>
  <si>
    <t>서예경영</t>
  </si>
  <si>
    <t>서예미학</t>
  </si>
  <si>
    <t>중국서예사연구</t>
  </si>
  <si>
    <t>한국서예사연구</t>
  </si>
  <si>
    <t>동양미학</t>
  </si>
  <si>
    <t>사군자창작</t>
  </si>
  <si>
    <t>금석학연구</t>
  </si>
  <si>
    <t>서예평론연구</t>
  </si>
  <si>
    <t>서예기법특강</t>
  </si>
  <si>
    <t>고전강독</t>
  </si>
  <si>
    <t>문자미학</t>
  </si>
  <si>
    <t>예술철학</t>
  </si>
  <si>
    <t>노장철학</t>
  </si>
  <si>
    <t>한글서예연구</t>
  </si>
  <si>
    <t>전서창작연구</t>
  </si>
  <si>
    <t>예서창작연구</t>
  </si>
  <si>
    <t>초서창작연구</t>
  </si>
  <si>
    <t>행서창작연구</t>
  </si>
  <si>
    <t>문인화연구</t>
  </si>
  <si>
    <t>고문자학연구</t>
  </si>
  <si>
    <t>초서간찰연구</t>
  </si>
  <si>
    <t>한국서론연구</t>
  </si>
  <si>
    <t>중국서론연구</t>
  </si>
  <si>
    <t>한국서예사특론</t>
  </si>
  <si>
    <t>서예비평특론</t>
  </si>
  <si>
    <t>중국서론특론</t>
  </si>
  <si>
    <t>한시특론</t>
  </si>
  <si>
    <t>동양사상특론</t>
  </si>
  <si>
    <t>서예미학특론</t>
  </si>
  <si>
    <t>서예미학연구</t>
  </si>
  <si>
    <t>사경연구</t>
  </si>
  <si>
    <t>현대구상소조1</t>
  </si>
  <si>
    <t>입체조형실기2</t>
  </si>
  <si>
    <t>인체소조기법2</t>
  </si>
  <si>
    <t>서양조각사론</t>
  </si>
  <si>
    <t>전통소조실기</t>
  </si>
  <si>
    <t>현대조형실기</t>
  </si>
  <si>
    <t>조각비평론</t>
  </si>
  <si>
    <t>고·중세·르네상스 조각사</t>
  </si>
  <si>
    <t>소조실기</t>
  </si>
  <si>
    <t>조각실기</t>
  </si>
  <si>
    <t>자유창작실기</t>
  </si>
  <si>
    <t>특수조형실기</t>
  </si>
  <si>
    <t>미술치료법</t>
  </si>
  <si>
    <t>미술행정</t>
  </si>
  <si>
    <t>도자조각</t>
  </si>
  <si>
    <t>섬유조각</t>
  </si>
  <si>
    <t>미술특수문제연구</t>
  </si>
  <si>
    <t>디자인특수문제연구</t>
  </si>
  <si>
    <t>공예조형원리연구1</t>
  </si>
  <si>
    <t>공예특수기법연구1</t>
  </si>
  <si>
    <t>특수기법연구</t>
  </si>
  <si>
    <t>조형계획1</t>
  </si>
  <si>
    <t>조형계획2</t>
  </si>
  <si>
    <t>특수과제1</t>
  </si>
  <si>
    <t>특수과제2</t>
  </si>
  <si>
    <t>미술비평론</t>
  </si>
  <si>
    <t>현대미술비평론</t>
  </si>
  <si>
    <t>한국현대미술비평론</t>
  </si>
  <si>
    <t>미술사회학</t>
  </si>
  <si>
    <t>미술사방법론</t>
  </si>
  <si>
    <t>서양현대미술비평론</t>
  </si>
  <si>
    <t>동양회화론연구</t>
  </si>
  <si>
    <t>서양회화론연구</t>
  </si>
  <si>
    <t>조각론연구</t>
  </si>
  <si>
    <t>공공미술론</t>
  </si>
  <si>
    <t>특수디자인연구1</t>
  </si>
  <si>
    <t>특수디자인연구2</t>
  </si>
  <si>
    <t>공예조형원리연구2</t>
  </si>
  <si>
    <t>공예특수기법연구2</t>
  </si>
  <si>
    <t>공예작품분석연구1</t>
  </si>
  <si>
    <t>공예작품분석연구2</t>
  </si>
  <si>
    <t>공예조형방법론1</t>
  </si>
  <si>
    <t>공예조형방법론2</t>
  </si>
  <si>
    <t>공예특수과제1</t>
  </si>
  <si>
    <t>공예특수과제2</t>
  </si>
  <si>
    <t>현대공예각론특강1</t>
  </si>
  <si>
    <t>현대공예각론특강2</t>
  </si>
  <si>
    <t>동서양현대공예비교연구1</t>
  </si>
  <si>
    <t>동서양현대공예비교연구2</t>
  </si>
  <si>
    <t>한국전통공예특론1</t>
  </si>
  <si>
    <t>한국전통공예특론2</t>
  </si>
  <si>
    <t>도자조형론</t>
  </si>
  <si>
    <t>섬유조형론</t>
  </si>
  <si>
    <t>한국전통문양기법1</t>
  </si>
  <si>
    <t>한국전통문양기법2</t>
  </si>
  <si>
    <t>기초채색화1</t>
  </si>
  <si>
    <t>기초채색화2</t>
  </si>
  <si>
    <t>(동양)조형예술론</t>
  </si>
  <si>
    <t>수묵조형1</t>
  </si>
  <si>
    <t>수묵조형2</t>
  </si>
  <si>
    <t>조형창작1</t>
  </si>
  <si>
    <t>조형창작2</t>
  </si>
  <si>
    <t>서양미술사 1</t>
  </si>
  <si>
    <t>서양미술사 2</t>
  </si>
  <si>
    <t>비구상화 1</t>
  </si>
  <si>
    <t>비구상화 2</t>
  </si>
  <si>
    <t>미술학연구</t>
  </si>
  <si>
    <t>미술경영연구</t>
  </si>
  <si>
    <t>현대미술사특론</t>
  </si>
  <si>
    <t>타이포그래피1</t>
  </si>
  <si>
    <t>특수디자인연구3</t>
  </si>
  <si>
    <t>환경디자인</t>
  </si>
  <si>
    <t>공간디자인론</t>
  </si>
  <si>
    <t>환경색채디자인</t>
  </si>
  <si>
    <t>공간디자인 스튜디오</t>
  </si>
  <si>
    <t>귀금속 공예 특론</t>
  </si>
  <si>
    <t>보석학특론</t>
  </si>
  <si>
    <t>공예미학</t>
  </si>
  <si>
    <t>작품 연구 1 (세공)</t>
  </si>
  <si>
    <t>작품 연구 2 (주조)</t>
  </si>
  <si>
    <t>장신구디자인기획론</t>
  </si>
  <si>
    <t>귀금속보석마케팅특론</t>
  </si>
  <si>
    <t>장신구조형세미나</t>
  </si>
  <si>
    <t>장신구사</t>
  </si>
  <si>
    <t>조형분석연구</t>
  </si>
  <si>
    <t>장고반주법</t>
  </si>
  <si>
    <t>단소실기</t>
  </si>
  <si>
    <t>국악관현악3</t>
  </si>
  <si>
    <t>국악관현악4</t>
  </si>
  <si>
    <t>국악관현악5</t>
  </si>
  <si>
    <t>국악관현악6</t>
  </si>
  <si>
    <t>동양음악연구</t>
  </si>
  <si>
    <t>국악사연구</t>
  </si>
  <si>
    <t>예술미학</t>
  </si>
  <si>
    <t>편곡법</t>
  </si>
  <si>
    <t>국악전공실기2</t>
  </si>
  <si>
    <t>국악전공실기3</t>
  </si>
  <si>
    <t>궁중음악론연구특강</t>
  </si>
  <si>
    <t>동아시아음악문화사특강</t>
  </si>
  <si>
    <t>판소리이론특강</t>
  </si>
  <si>
    <t>국악예술경영특강</t>
  </si>
  <si>
    <t>국악논문분석연구세미나</t>
  </si>
  <si>
    <t>전통음악합주특강</t>
  </si>
  <si>
    <t>민속음악합주특강</t>
  </si>
  <si>
    <t>창작음악합주특강</t>
  </si>
  <si>
    <t>한국음악분석특강</t>
  </si>
  <si>
    <t>중국음악분석특강</t>
  </si>
  <si>
    <t>한국악기및음향학특강</t>
  </si>
  <si>
    <t>국악논문연구특강</t>
  </si>
  <si>
    <t>전자음악및컴퓨터특강</t>
  </si>
  <si>
    <t>고음악서연구특강</t>
  </si>
  <si>
    <t>정악연주세미나</t>
  </si>
  <si>
    <t>산조연주세미나</t>
  </si>
  <si>
    <t>창작곡연주세미나</t>
  </si>
  <si>
    <t>졸업연주세미나</t>
  </si>
  <si>
    <t>명예교수</t>
    <phoneticPr fontId="1" type="noConversion"/>
  </si>
  <si>
    <t>석좌교수</t>
    <phoneticPr fontId="1" type="noConversion"/>
  </si>
  <si>
    <t>초빙교수</t>
    <phoneticPr fontId="1" type="noConversion"/>
  </si>
  <si>
    <t>외래교수</t>
    <phoneticPr fontId="1" type="noConversion"/>
  </si>
  <si>
    <t>겸임교수</t>
    <phoneticPr fontId="1" type="noConversion"/>
  </si>
  <si>
    <t>연구교수</t>
    <phoneticPr fontId="1" type="noConversion"/>
  </si>
  <si>
    <t>강의교수</t>
    <phoneticPr fontId="1" type="noConversion"/>
  </si>
  <si>
    <t>학부 시간강사</t>
    <phoneticPr fontId="1" type="noConversion"/>
  </si>
  <si>
    <t>대학원 시간강사</t>
    <phoneticPr fontId="1" type="noConversion"/>
  </si>
  <si>
    <t>학력없음</t>
    <phoneticPr fontId="1" type="noConversion"/>
  </si>
  <si>
    <t>학사</t>
    <phoneticPr fontId="1" type="noConversion"/>
  </si>
  <si>
    <t>석사</t>
    <phoneticPr fontId="1" type="noConversion"/>
  </si>
  <si>
    <t>박사</t>
    <phoneticPr fontId="1" type="noConversion"/>
  </si>
  <si>
    <t>주임교수</t>
    <phoneticPr fontId="1" type="noConversion"/>
  </si>
  <si>
    <t>(인)</t>
    <phoneticPr fontId="1" type="noConversion"/>
  </si>
  <si>
    <t>* 참고사항 :</t>
    <phoneticPr fontId="1" type="noConversion"/>
  </si>
  <si>
    <t>2) 직위 및 학위를 정확하게 선택</t>
    <phoneticPr fontId="1" type="noConversion"/>
  </si>
  <si>
    <t xml:space="preserve">    대학원</t>
    <phoneticPr fontId="1" type="noConversion"/>
  </si>
  <si>
    <t>직위</t>
    <phoneticPr fontId="1" type="noConversion"/>
  </si>
  <si>
    <t>학위</t>
    <phoneticPr fontId="1" type="noConversion"/>
  </si>
  <si>
    <t>비고</t>
    <phoneticPr fontId="1" type="noConversion"/>
  </si>
  <si>
    <t>e-class</t>
    <phoneticPr fontId="1" type="noConversion"/>
  </si>
  <si>
    <t>팀티칭(전반기)</t>
    <phoneticPr fontId="1" type="noConversion"/>
  </si>
  <si>
    <t>팀티칭(후반기)</t>
    <phoneticPr fontId="1" type="noConversion"/>
  </si>
  <si>
    <t>4) 석사 선수과목은 수업시간표에 작성 금지</t>
    <phoneticPr fontId="1" type="noConversion"/>
  </si>
  <si>
    <t>윤리적 소비자와 그린 이코노미</t>
  </si>
  <si>
    <t>가족자원관리특론</t>
  </si>
  <si>
    <t>다문화아동보육</t>
  </si>
  <si>
    <t>아동생활지도론</t>
  </si>
  <si>
    <t>다문화가족소비생활연구</t>
  </si>
  <si>
    <t>상담연구방법론</t>
  </si>
  <si>
    <t>상담이론</t>
  </si>
  <si>
    <t>집단상담</t>
  </si>
  <si>
    <t>발달심리Ⅱ</t>
  </si>
  <si>
    <t>영유아보육프로그램연구</t>
  </si>
  <si>
    <t>보육교사론</t>
  </si>
  <si>
    <t>아동상담및치료</t>
  </si>
  <si>
    <t>발달심리Ⅰ</t>
  </si>
  <si>
    <t>다문화가족상담</t>
  </si>
  <si>
    <t>다문화가족복지특론</t>
  </si>
  <si>
    <t>가족문제세미나</t>
  </si>
  <si>
    <t>다문화교육특론</t>
  </si>
  <si>
    <t>간호학개론</t>
  </si>
  <si>
    <t>성인간호학총론</t>
  </si>
  <si>
    <t>간호연구</t>
  </si>
  <si>
    <t>보완대체간호</t>
  </si>
  <si>
    <t>벤처기업경영론</t>
  </si>
  <si>
    <t>경제사상사 세미나</t>
  </si>
  <si>
    <t>경찰학의이해</t>
  </si>
  <si>
    <t>박물관과 전시</t>
  </si>
  <si>
    <t>선사고고학의 쟁점</t>
  </si>
  <si>
    <t xml:space="preserve">고고학심화세미나 </t>
  </si>
  <si>
    <t>공방도예현장실습1</t>
  </si>
  <si>
    <t>현대도예</t>
  </si>
  <si>
    <t>도자장신구</t>
  </si>
  <si>
    <t>도자인테리어</t>
  </si>
  <si>
    <t>가족상담</t>
  </si>
  <si>
    <t>진로지도와 상담</t>
  </si>
  <si>
    <t>국악전공실기특강1</t>
  </si>
  <si>
    <t>국악전공실기특강2</t>
  </si>
  <si>
    <t>국악전공실기특강3</t>
  </si>
  <si>
    <t>국악전공실기특강4</t>
  </si>
  <si>
    <t>한국고전산문연구</t>
  </si>
  <si>
    <t>국어표기법연구</t>
  </si>
  <si>
    <t>문학사연구방법론</t>
  </si>
  <si>
    <t>어휘론연구</t>
  </si>
  <si>
    <t>한국어교육론특강</t>
  </si>
  <si>
    <t>한국어교육론연구</t>
  </si>
  <si>
    <t>국어표기법특강</t>
  </si>
  <si>
    <t>훈민정음특강</t>
  </si>
  <si>
    <t>국어학이론연구</t>
  </si>
  <si>
    <t>한국문학과 문화콘텐츠</t>
  </si>
  <si>
    <t>서사와 스토리텔링</t>
  </si>
  <si>
    <t>한국고전시가연구</t>
  </si>
  <si>
    <t>판소리계소설론</t>
  </si>
  <si>
    <t>한국문학과 여성</t>
  </si>
  <si>
    <t>문학치료</t>
  </si>
  <si>
    <t>신화문학론</t>
  </si>
  <si>
    <t>고전서사체 연구방법</t>
  </si>
  <si>
    <t>동물병리학 및 실습</t>
  </si>
  <si>
    <t>유전학원론</t>
  </si>
  <si>
    <t>동물분자생명공학 및 실습</t>
  </si>
  <si>
    <t>동물행동 및 야생동물학</t>
  </si>
  <si>
    <t xml:space="preserve">식물생장조절론 </t>
  </si>
  <si>
    <t>분자육종학특론</t>
  </si>
  <si>
    <t>도시와현대사회특론</t>
  </si>
  <si>
    <t>도시계획국제비교연구</t>
  </si>
  <si>
    <t>실내환경디자인 Ⅰ</t>
  </si>
  <si>
    <t>일러스트레이션2</t>
  </si>
  <si>
    <t>디자인패러다임과 역사</t>
  </si>
  <si>
    <t>디자인방법</t>
  </si>
  <si>
    <t>시지각과 인지</t>
  </si>
  <si>
    <t>디지털 리프리젠테이션</t>
  </si>
  <si>
    <t>컨셉트와 프로세스</t>
  </si>
  <si>
    <t>공공디자인 연구</t>
  </si>
  <si>
    <t>디지털형태생성</t>
  </si>
  <si>
    <t>공간과 예술</t>
  </si>
  <si>
    <t>공간분석</t>
  </si>
  <si>
    <t>한국전통공간론</t>
  </si>
  <si>
    <t>건축과 랜드스케이프디자인</t>
  </si>
  <si>
    <t>공간과 가구</t>
  </si>
  <si>
    <t>디자인실무</t>
  </si>
  <si>
    <t>CGI특론</t>
  </si>
  <si>
    <t>특수디자인연구4</t>
  </si>
  <si>
    <t>시각디자인 특론</t>
  </si>
  <si>
    <t>에디토리얼디자인</t>
  </si>
  <si>
    <t>일러스트레이션 특론</t>
  </si>
  <si>
    <t>시각디자인 산학세미나</t>
  </si>
  <si>
    <t>디자인매니지먼트</t>
  </si>
  <si>
    <t>국제통상정책세미나</t>
  </si>
  <si>
    <t>유럽지역경제연구</t>
  </si>
  <si>
    <t>국제통상기구론</t>
  </si>
  <si>
    <t>FTA특강</t>
  </si>
  <si>
    <t>국제투자론특강</t>
  </si>
  <si>
    <t>국제금융정책세미나</t>
  </si>
  <si>
    <t>국제상품무역연구</t>
  </si>
  <si>
    <t>국제거시경제특수연구</t>
  </si>
  <si>
    <t>아시아지역경제연구</t>
  </si>
  <si>
    <t>무역환경정책세미나</t>
  </si>
  <si>
    <t>국제경제의계량적분석</t>
  </si>
  <si>
    <t>고급국제경제학연구</t>
  </si>
  <si>
    <t>국제물류운송론연구</t>
  </si>
  <si>
    <t>전자무역론연구</t>
  </si>
  <si>
    <t>무역계약론세미나</t>
  </si>
  <si>
    <t>국제상사중재연구</t>
  </si>
  <si>
    <t>무용사</t>
  </si>
  <si>
    <t>발레 레파토리 연구</t>
  </si>
  <si>
    <t>레파토리 세미나</t>
  </si>
  <si>
    <t>무용읽기</t>
  </si>
  <si>
    <t>무용 제작법</t>
  </si>
  <si>
    <t>커뮤니티댄스 연구</t>
  </si>
  <si>
    <t>문화예술교육의 이해</t>
  </si>
  <si>
    <t>인턴쉽 과정</t>
  </si>
  <si>
    <t>무용 테크놀로지</t>
  </si>
  <si>
    <t>무용창작 융합프로젝트</t>
  </si>
  <si>
    <t>무용 행정</t>
  </si>
  <si>
    <t>무용과 문학</t>
  </si>
  <si>
    <t>무용 레파토리 연구</t>
  </si>
  <si>
    <t>무용교육 사례연구</t>
  </si>
  <si>
    <t>무용공연제작 연구</t>
  </si>
  <si>
    <t>현대무용 작가론</t>
  </si>
  <si>
    <t>문학과창작</t>
  </si>
  <si>
    <t>실용문장연습</t>
  </si>
  <si>
    <t>비평이론세미나</t>
  </si>
  <si>
    <t>출판기획특강</t>
  </si>
  <si>
    <t>창작과비평</t>
  </si>
  <si>
    <t>문학사회학</t>
  </si>
  <si>
    <t>문학의‘현대’</t>
  </si>
  <si>
    <t>물권법1</t>
  </si>
  <si>
    <t>의료와법</t>
  </si>
  <si>
    <t>보험․해상법특수연구</t>
  </si>
  <si>
    <t>지식재산권법</t>
  </si>
  <si>
    <t>불교문화답사1</t>
  </si>
  <si>
    <t>불교문화답사2</t>
  </si>
  <si>
    <t>고전머리 역사적 고찰 및 고증연구</t>
  </si>
  <si>
    <t>미용인적자원관리 및 경영</t>
  </si>
  <si>
    <t>피부관리및 대체미용방법특론</t>
  </si>
  <si>
    <t>최신헤어트렌드 특론</t>
  </si>
  <si>
    <t>동아시아고대사연구</t>
  </si>
  <si>
    <t>동아시아중세사연구</t>
  </si>
  <si>
    <t>동아시아근세사연구</t>
  </si>
  <si>
    <t>동아시아근대사연구</t>
  </si>
  <si>
    <t>동아시아현대사연구</t>
  </si>
  <si>
    <t>동아시아정치제도사연구</t>
  </si>
  <si>
    <t>동아시아경제사연구</t>
  </si>
  <si>
    <t>동아시아사회사연구</t>
  </si>
  <si>
    <t>동아시아사료연구</t>
  </si>
  <si>
    <t>동서교류사연구</t>
  </si>
  <si>
    <t>중국근대외교사연구</t>
  </si>
  <si>
    <t>한·중관계사연구</t>
  </si>
  <si>
    <t>북아시아사연구</t>
  </si>
  <si>
    <t>중앙아시아사연구</t>
  </si>
  <si>
    <t>중국미술사연구</t>
  </si>
  <si>
    <t>르네상스문화연구</t>
  </si>
  <si>
    <t>종교개혁사연구</t>
  </si>
  <si>
    <t>세계전쟁사연구</t>
  </si>
  <si>
    <t>냉전체제사연구</t>
  </si>
  <si>
    <t>서양현대사회사상사</t>
  </si>
  <si>
    <t>인간행동과 사회환경 연구</t>
  </si>
  <si>
    <t>정신보건사회복지론 연구</t>
  </si>
  <si>
    <t>사회복지지도감독론 연구</t>
  </si>
  <si>
    <t>사회복지개론 연구</t>
  </si>
  <si>
    <t>가족상담 및 가족치료</t>
  </si>
  <si>
    <t>사례관리론</t>
  </si>
  <si>
    <t>다문화사회복지론</t>
  </si>
  <si>
    <t xml:space="preserve">단백질방법론 </t>
  </si>
  <si>
    <t>분자세포학특론</t>
  </si>
  <si>
    <t>논문작성세미나</t>
  </si>
  <si>
    <t>소방열전달특론</t>
  </si>
  <si>
    <t>소방설비특론</t>
  </si>
  <si>
    <t>전공</t>
  </si>
  <si>
    <t>논문연구(박사)</t>
  </si>
  <si>
    <t>수학특론4</t>
  </si>
  <si>
    <t>수학특론3</t>
  </si>
  <si>
    <t>수학특론2</t>
  </si>
  <si>
    <t>수학특론1</t>
  </si>
  <si>
    <t>논문연구(석사)</t>
  </si>
  <si>
    <t>건강기능식품 제형</t>
  </si>
  <si>
    <t>고급영양상담 및 교육</t>
  </si>
  <si>
    <t>생물통계 및 실습</t>
  </si>
  <si>
    <t>식품관능평가법</t>
  </si>
  <si>
    <t>정보사회론</t>
  </si>
  <si>
    <t>스피치 커뮤니케이션</t>
  </si>
  <si>
    <t>스마트 미디어</t>
  </si>
  <si>
    <t>저널리즘 세미나</t>
  </si>
  <si>
    <t>방송이론</t>
  </si>
  <si>
    <t>문화연구와 수용자</t>
  </si>
  <si>
    <t>여성과 미디어</t>
  </si>
  <si>
    <t>온라인 저널리즘</t>
  </si>
  <si>
    <t>인체생리학 1</t>
  </si>
  <si>
    <t>약품분석학 1</t>
  </si>
  <si>
    <t>약품생화학 1</t>
  </si>
  <si>
    <t>약물학 1</t>
  </si>
  <si>
    <t>약품생약학 1</t>
  </si>
  <si>
    <t>약품합성학 1</t>
  </si>
  <si>
    <t>예방약학 1</t>
  </si>
  <si>
    <t>약제학 1</t>
  </si>
  <si>
    <t>영어권 문학의 이해</t>
  </si>
  <si>
    <t>비평특강</t>
  </si>
  <si>
    <t>미국소수자문학</t>
  </si>
  <si>
    <t>영어교육론3</t>
  </si>
  <si>
    <t>언어치료와 음성학</t>
  </si>
  <si>
    <t>영어형태론 세미나</t>
  </si>
  <si>
    <t xml:space="preserve">심리언어학 </t>
  </si>
  <si>
    <t>20세기영소설</t>
  </si>
  <si>
    <t>20세기 음악</t>
  </si>
  <si>
    <t>나균의 생물특성과 피부결핵</t>
  </si>
  <si>
    <t>곰팡이의 구조와 유발질환</t>
  </si>
  <si>
    <t>피부노화의 기전과예방</t>
  </si>
  <si>
    <t>미생물의 분자생물 구조와 피부질환</t>
  </si>
  <si>
    <t>치료레이저와 피부질환의 수술</t>
  </si>
  <si>
    <t>피부구조와 질환</t>
  </si>
  <si>
    <t>피부종양의 발생기전</t>
  </si>
  <si>
    <t>심장영상의학</t>
  </si>
  <si>
    <t>실험동물영상의학</t>
  </si>
  <si>
    <t>노인신경학</t>
  </si>
  <si>
    <t>신경국소진단학</t>
  </si>
  <si>
    <t>치매와 행동신경학</t>
  </si>
  <si>
    <t>말초신경질환</t>
  </si>
  <si>
    <t>신경학적검사</t>
  </si>
  <si>
    <t>임상신경해부학</t>
  </si>
  <si>
    <t>신경과학개론</t>
  </si>
  <si>
    <t>노화에 대한 초독회</t>
  </si>
  <si>
    <t>세포막의 구조와 기능에 대한 초독회</t>
  </si>
  <si>
    <t>임상신경생리학</t>
  </si>
  <si>
    <t>소아 호흡기 알레르기학</t>
  </si>
  <si>
    <t>소아소화기 영양</t>
  </si>
  <si>
    <t>소아감염병학</t>
  </si>
  <si>
    <t>대사질환 및 미생물</t>
  </si>
  <si>
    <t>지리정보체계론</t>
  </si>
  <si>
    <t>기계학습</t>
  </si>
  <si>
    <t>피이드백 제어시스템 입문</t>
  </si>
  <si>
    <t>전동기 디지털제어</t>
  </si>
  <si>
    <t>아날로그회로설계</t>
  </si>
  <si>
    <t>PWM컨버터 모델링 및 제어</t>
  </si>
  <si>
    <t>전력전자특론</t>
  </si>
  <si>
    <t>전력변환기및실험</t>
  </si>
  <si>
    <t>에너지변환공학</t>
  </si>
  <si>
    <t xml:space="preserve">전자회로특론 </t>
  </si>
  <si>
    <t>고급시스템분석및설계</t>
  </si>
  <si>
    <t>전자상거래마케팅</t>
  </si>
  <si>
    <t>웹프로그래밍</t>
  </si>
  <si>
    <t>통계수학 특강</t>
  </si>
  <si>
    <t>확률측도론1</t>
  </si>
  <si>
    <t>정보통계학특강</t>
  </si>
  <si>
    <t>분산분석론</t>
  </si>
  <si>
    <t>가설검정론</t>
  </si>
  <si>
    <t xml:space="preserve">무선통신시스템설계 </t>
  </si>
  <si>
    <t>공공미술특론</t>
  </si>
  <si>
    <t>현대조형담론</t>
  </si>
  <si>
    <t>조소 복합매체연구 1</t>
  </si>
  <si>
    <t>조소2</t>
  </si>
  <si>
    <t>조각기법 1</t>
  </si>
  <si>
    <t>현대작가특론</t>
  </si>
  <si>
    <t>공공디자인연구</t>
  </si>
  <si>
    <t xml:space="preserve">미술사특수문제연구1 </t>
  </si>
  <si>
    <t>미술사특수문제연구2</t>
  </si>
  <si>
    <t>동서미술교류사특론1</t>
  </si>
  <si>
    <t>동서미술교류사특론2</t>
  </si>
  <si>
    <t>문화예술현장연구</t>
  </si>
  <si>
    <t>미술전시특론</t>
  </si>
  <si>
    <t>동양조각사론</t>
  </si>
  <si>
    <t>디자인 심리학</t>
  </si>
  <si>
    <t>디자인 비즈니스 기획</t>
  </si>
  <si>
    <t>CGI 커뮤니케이션 특론</t>
  </si>
  <si>
    <t>뉴미디어 특론</t>
  </si>
  <si>
    <t>공간디자인 담론</t>
  </si>
  <si>
    <t>모더니즘 비평</t>
  </si>
  <si>
    <t>공간디자인 방법론</t>
  </si>
  <si>
    <t>인간, 환경, 색채</t>
  </si>
  <si>
    <t>공간디자인의 자연과학적 이슈</t>
  </si>
  <si>
    <t>공간디자인의 철학적 이슈</t>
  </si>
  <si>
    <t>공간디자인의 심리학적 이슈</t>
  </si>
  <si>
    <t>공간디자인의 미학적 이슈</t>
  </si>
  <si>
    <t>공간디자인의 생태학적 이슈</t>
  </si>
  <si>
    <t>컴퓨테이션과 생성</t>
  </si>
  <si>
    <t>디지털 패브리케이션</t>
  </si>
  <si>
    <t>음악비평론연구</t>
  </si>
  <si>
    <t>영미미학연구</t>
  </si>
  <si>
    <t>연극비평론연구</t>
  </si>
  <si>
    <t>미술비평론연구</t>
  </si>
  <si>
    <t>무용비평론연구</t>
  </si>
  <si>
    <t>독불미학연구</t>
  </si>
  <si>
    <t>고중세미학연구</t>
  </si>
  <si>
    <t>서양고중세철학연구</t>
  </si>
  <si>
    <t>한국철학사연구</t>
  </si>
  <si>
    <t>운동재활및실습</t>
  </si>
  <si>
    <t>운동처방및건강관리</t>
  </si>
  <si>
    <t>통합구강의료전달체계</t>
  </si>
  <si>
    <t>사회치과통계학</t>
  </si>
  <si>
    <t>임상지배구조와 의료의 질</t>
  </si>
  <si>
    <t>구강 자료관리학</t>
  </si>
  <si>
    <t>의미기술특론</t>
  </si>
  <si>
    <t>유비쿼터시스템특론</t>
  </si>
  <si>
    <t>스마트컴퓨팅특론</t>
  </si>
  <si>
    <t>클라우드컴퓨팅</t>
  </si>
  <si>
    <t>첨단교통정보 및 교통 시설 시스템</t>
  </si>
  <si>
    <t>교통공학 및 계획 특론</t>
  </si>
  <si>
    <t>특수교육공학연구</t>
  </si>
  <si>
    <t>슈패턴메이킹</t>
  </si>
  <si>
    <t>슈패션문화연구</t>
  </si>
  <si>
    <t>슈즈와인체공학</t>
  </si>
  <si>
    <t>슈즈재료학</t>
  </si>
  <si>
    <t>슈즈생산연구</t>
  </si>
  <si>
    <t>남성복연구</t>
  </si>
  <si>
    <t>의류생산연구</t>
  </si>
  <si>
    <t>의복구성세미나</t>
  </si>
  <si>
    <t>테크니컬디자이너연구</t>
  </si>
  <si>
    <t>스토리텔링연구</t>
  </si>
  <si>
    <t>차문화콘텐츠연구</t>
  </si>
  <si>
    <t>차 문화 현장 연구 Ⅱ</t>
  </si>
  <si>
    <t>차 문화 현장 연구 Ⅰ</t>
  </si>
  <si>
    <t>東洋樂舞硏究</t>
  </si>
  <si>
    <t>書藝鑑賞論</t>
  </si>
  <si>
    <t>東洋山水畫論</t>
  </si>
  <si>
    <t>東洋音樂論</t>
  </si>
  <si>
    <t>中國藝術思想特講</t>
  </si>
  <si>
    <t>禮樂思想硏究</t>
  </si>
  <si>
    <t>中國美學史硏究</t>
  </si>
  <si>
    <t>中國思想史特講</t>
  </si>
  <si>
    <t>諸子思想硏究</t>
  </si>
  <si>
    <t>儒家經典硏究</t>
  </si>
  <si>
    <t>燕行錄硏究</t>
  </si>
  <si>
    <t>李朝散文特講</t>
  </si>
  <si>
    <t>羅麗散文硏究</t>
  </si>
  <si>
    <t>詩話特講</t>
  </si>
  <si>
    <t>韓國漢文學史特講</t>
  </si>
  <si>
    <t>韓國漢文小說特講</t>
  </si>
  <si>
    <t>楚辭硏究</t>
  </si>
  <si>
    <t>詩經硏究</t>
  </si>
  <si>
    <t>唐宋古文特講</t>
  </si>
  <si>
    <t>漢詩論特講</t>
  </si>
  <si>
    <t>漢文小說史硏究</t>
  </si>
  <si>
    <t>中國文學史</t>
  </si>
  <si>
    <t>漢詩論</t>
  </si>
  <si>
    <t>漢詩選讀</t>
  </si>
  <si>
    <t>唐宋古文講讀</t>
  </si>
  <si>
    <t>漢文學史</t>
  </si>
  <si>
    <t>漢文國譯練習</t>
  </si>
  <si>
    <t>漢文文法</t>
  </si>
  <si>
    <t>通鑑講讀</t>
  </si>
  <si>
    <t>孟子講讀</t>
  </si>
  <si>
    <t>經書講讀</t>
  </si>
  <si>
    <t>천연물신약개발론</t>
  </si>
  <si>
    <t>한약과 내분비학</t>
  </si>
  <si>
    <t>줄기세포학특론</t>
  </si>
  <si>
    <t>종양학특론</t>
  </si>
  <si>
    <t>한약포제학</t>
  </si>
  <si>
    <t>천연물화학2</t>
  </si>
  <si>
    <t>천연물화학1</t>
  </si>
  <si>
    <t>한약약리학1</t>
  </si>
  <si>
    <t>경락척추교정특론</t>
  </si>
  <si>
    <t>동서생리학비교특론</t>
  </si>
  <si>
    <t>동서병리학비교특론</t>
  </si>
  <si>
    <t>정책학개론</t>
  </si>
  <si>
    <t>물리화학 특수 연구</t>
  </si>
  <si>
    <t>고급유기분광학</t>
  </si>
  <si>
    <t>유기합성을 위한 유기금속화학</t>
  </si>
  <si>
    <t>청정화학</t>
  </si>
  <si>
    <t>무기생화학</t>
  </si>
  <si>
    <t>무기분석화학</t>
  </si>
  <si>
    <t>나노재료과학</t>
  </si>
  <si>
    <t>1) 대학원 요람에 있는 학수번호를 입력하면 자동으로 구분 및 교과목명이 입력 됨</t>
    <phoneticPr fontId="1" type="noConversion"/>
  </si>
  <si>
    <t>3) 팀티칭 및 인터넷 강좌의 경우 비고란에 해당 내용 선택</t>
    <phoneticPr fontId="1" type="noConversion"/>
  </si>
  <si>
    <t>김정훈</t>
  </si>
  <si>
    <t>정남옥</t>
  </si>
  <si>
    <t>이용수</t>
  </si>
  <si>
    <t>송치승</t>
  </si>
  <si>
    <t>성제환</t>
  </si>
  <si>
    <t>김정희</t>
  </si>
  <si>
    <t>이광진</t>
  </si>
  <si>
    <t>안관수</t>
  </si>
  <si>
    <t>우종양</t>
  </si>
  <si>
    <t>박경주</t>
  </si>
  <si>
    <t>김병삼</t>
  </si>
  <si>
    <t>김옥진</t>
  </si>
  <si>
    <t>남유선</t>
  </si>
  <si>
    <t>강현수</t>
  </si>
  <si>
    <t>이충훈</t>
  </si>
  <si>
    <t>오경재</t>
  </si>
  <si>
    <t>최재규</t>
  </si>
  <si>
    <t>정순일</t>
  </si>
  <si>
    <t>고경숙</t>
  </si>
  <si>
    <t>유지원</t>
  </si>
  <si>
    <t>윤석인</t>
  </si>
  <si>
    <t>김수자</t>
  </si>
  <si>
    <t>양기근</t>
  </si>
  <si>
    <t>김인숙</t>
  </si>
  <si>
    <t>이영은</t>
  </si>
  <si>
    <t>김회경</t>
  </si>
  <si>
    <t>송경</t>
  </si>
  <si>
    <t>박하정</t>
  </si>
  <si>
    <t>배종향</t>
  </si>
  <si>
    <t>김상욱</t>
  </si>
  <si>
    <t>박왈서</t>
  </si>
  <si>
    <t>최동운</t>
  </si>
  <si>
    <t>박대희</t>
  </si>
  <si>
    <t>김정기</t>
  </si>
  <si>
    <t>김용규</t>
  </si>
  <si>
    <t>최혁순</t>
  </si>
  <si>
    <t>정희섭</t>
  </si>
  <si>
    <t>류창희</t>
  </si>
  <si>
    <t>박민정</t>
  </si>
  <si>
    <t>조원련</t>
  </si>
  <si>
    <t>권영모</t>
  </si>
  <si>
    <t>교수</t>
    <phoneticPr fontId="1" type="noConversion"/>
  </si>
  <si>
    <t>조교수</t>
    <phoneticPr fontId="1" type="noConversion"/>
  </si>
  <si>
    <t>HK연구교수</t>
    <phoneticPr fontId="1" type="noConversion"/>
  </si>
  <si>
    <t>Post-Doc</t>
    <phoneticPr fontId="1" type="noConversion"/>
  </si>
  <si>
    <t>부교수</t>
    <phoneticPr fontId="1" type="noConversion"/>
  </si>
  <si>
    <t>특임교수</t>
    <phoneticPr fontId="1" type="noConversion"/>
  </si>
  <si>
    <t>이동원</t>
  </si>
  <si>
    <t>이숙현</t>
  </si>
  <si>
    <t>정정권</t>
  </si>
  <si>
    <t>박정주</t>
  </si>
  <si>
    <t>백의선</t>
  </si>
  <si>
    <t>강연호</t>
  </si>
  <si>
    <t>피정현</t>
  </si>
  <si>
    <t>원유상</t>
  </si>
  <si>
    <t>김흥주</t>
  </si>
  <si>
    <t>추영국</t>
  </si>
  <si>
    <t>김수천</t>
  </si>
  <si>
    <t>김선남</t>
  </si>
  <si>
    <t>김규수</t>
  </si>
  <si>
    <t>양승돈</t>
  </si>
  <si>
    <t>채수천</t>
  </si>
  <si>
    <t>이향란</t>
  </si>
  <si>
    <t>신홍규</t>
  </si>
  <si>
    <t>송문규</t>
  </si>
  <si>
    <t>백종일</t>
  </si>
  <si>
    <t>최병길</t>
  </si>
  <si>
    <t>양학철</t>
  </si>
  <si>
    <t>김학권</t>
  </si>
  <si>
    <t>강경화</t>
  </si>
  <si>
    <t>정석태</t>
  </si>
  <si>
    <t>김선아</t>
  </si>
  <si>
    <t>이남희</t>
  </si>
  <si>
    <t>김창호</t>
  </si>
  <si>
    <t>홍승헌</t>
  </si>
  <si>
    <t>박성주</t>
  </si>
  <si>
    <t>라이프케어융복합학과</t>
  </si>
  <si>
    <t>이진석</t>
    <phoneticPr fontId="1" type="noConversion"/>
  </si>
  <si>
    <t>학과</t>
    <phoneticPr fontId="1" type="noConversion"/>
  </si>
  <si>
    <t>사번</t>
    <phoneticPr fontId="1" type="noConversion"/>
  </si>
  <si>
    <t>구분</t>
  </si>
  <si>
    <t>최종학수번호</t>
  </si>
  <si>
    <t>과목명</t>
  </si>
  <si>
    <t>선수</t>
  </si>
  <si>
    <t>2014교과과정 개편 데이터</t>
    <phoneticPr fontId="1" type="noConversion"/>
  </si>
  <si>
    <t>생활과학연구방법론</t>
  </si>
  <si>
    <t>2014교과과정 개편 데이터</t>
    <phoneticPr fontId="1" type="noConversion"/>
  </si>
  <si>
    <t>가족상담이론 및 치료</t>
  </si>
  <si>
    <t>2014교과과정 개편 데이터</t>
    <phoneticPr fontId="1" type="noConversion"/>
  </si>
  <si>
    <t>아동·청소년복지론</t>
  </si>
  <si>
    <t>영유아 복지와 정책</t>
  </si>
  <si>
    <t>소비자교육 프로그램과 자료개발</t>
  </si>
  <si>
    <t>소비자 재무상담</t>
  </si>
  <si>
    <t>간호학과</t>
    <phoneticPr fontId="1" type="noConversion"/>
  </si>
  <si>
    <t>건축공학과</t>
    <phoneticPr fontId="1" type="noConversion"/>
  </si>
  <si>
    <t>건축시공</t>
  </si>
  <si>
    <t>건축구조개론</t>
  </si>
  <si>
    <t>건축열환경빛환경설계</t>
  </si>
  <si>
    <t>건축계획</t>
  </si>
  <si>
    <t>건축개론</t>
  </si>
  <si>
    <t>건축조형론</t>
  </si>
  <si>
    <t>동역학이론</t>
  </si>
  <si>
    <t>그린빌딩세미나</t>
  </si>
  <si>
    <t>건축공학과</t>
    <phoneticPr fontId="1" type="noConversion"/>
  </si>
  <si>
    <t>건축 법규 특론</t>
  </si>
  <si>
    <t>건축기획론</t>
  </si>
  <si>
    <t>전통 건축 구조론</t>
  </si>
  <si>
    <t>지역시설계획</t>
  </si>
  <si>
    <t>네트워크 기법론</t>
  </si>
  <si>
    <t>경영학과</t>
    <phoneticPr fontId="1" type="noConversion"/>
  </si>
  <si>
    <t>옵션및선물시장론</t>
  </si>
  <si>
    <t>국제재무관리연구</t>
  </si>
  <si>
    <t>물류및공급사슬관리</t>
  </si>
  <si>
    <t>경제학과</t>
    <phoneticPr fontId="1" type="noConversion"/>
  </si>
  <si>
    <t>미시경제학세미나</t>
  </si>
  <si>
    <t>재정정책세미나</t>
  </si>
  <si>
    <t>거시경제학세미나</t>
  </si>
  <si>
    <t>금융정책세미나</t>
  </si>
  <si>
    <t>경제학설사연구</t>
  </si>
  <si>
    <t>경찰행정학과</t>
    <phoneticPr fontId="1" type="noConversion"/>
  </si>
  <si>
    <t>고고미술사학과</t>
    <phoneticPr fontId="1" type="noConversion"/>
  </si>
  <si>
    <t>마한ㆍ백제 고고학연구</t>
  </si>
  <si>
    <t>미술사와보존과학</t>
  </si>
  <si>
    <t>마한ㆍ백제 고고학연구</t>
    <phoneticPr fontId="1" type="noConversion"/>
  </si>
  <si>
    <t>생업과농경</t>
  </si>
  <si>
    <t>인도및중앙아시아미술연구</t>
  </si>
  <si>
    <t>서양미술사특강</t>
  </si>
  <si>
    <t>공예학과</t>
    <phoneticPr fontId="1" type="noConversion"/>
  </si>
  <si>
    <t>한국공예사</t>
  </si>
  <si>
    <t>유약 및 변조</t>
  </si>
  <si>
    <t>도자공예사</t>
  </si>
  <si>
    <t>환경도자</t>
  </si>
  <si>
    <t>교육학과</t>
    <phoneticPr fontId="1" type="noConversion"/>
  </si>
  <si>
    <t>생활지도와상담</t>
  </si>
  <si>
    <t>인간발달과교육</t>
  </si>
  <si>
    <t>교육과문화</t>
  </si>
  <si>
    <t>상담의 이론과 실제</t>
  </si>
  <si>
    <t>인간특성과교육</t>
  </si>
  <si>
    <t>2014교과과정 개편 데이터</t>
    <phoneticPr fontId="1" type="noConversion"/>
  </si>
  <si>
    <t>교육학과</t>
    <phoneticPr fontId="1" type="noConversion"/>
  </si>
  <si>
    <t>실험설계및통계적방법</t>
  </si>
  <si>
    <t>교육의인류학적접근</t>
  </si>
  <si>
    <t>집단상담 이론과 실제</t>
  </si>
  <si>
    <t>국악학과</t>
    <phoneticPr fontId="1" type="noConversion"/>
  </si>
  <si>
    <t>국악총론 1</t>
  </si>
  <si>
    <t>국악전공실기1</t>
  </si>
  <si>
    <t>국악학과</t>
    <phoneticPr fontId="1" type="noConversion"/>
  </si>
  <si>
    <t>현대음악이론연구1</t>
  </si>
  <si>
    <t>국악성악합창1</t>
  </si>
  <si>
    <t>국악곡분석</t>
  </si>
  <si>
    <t>산조분석및 연구특강</t>
  </si>
  <si>
    <t>전통음악분석특강</t>
  </si>
  <si>
    <t>국어국문학과</t>
    <phoneticPr fontId="1" type="noConversion"/>
  </si>
  <si>
    <t>국어학의이해</t>
  </si>
  <si>
    <t>현대문학 읽기</t>
  </si>
  <si>
    <t>우리문학과 만남</t>
  </si>
  <si>
    <t>고전문학읽기</t>
  </si>
  <si>
    <t>2014교과과정 개편 데이터</t>
    <phoneticPr fontId="1" type="noConversion"/>
  </si>
  <si>
    <t>국어국문학과</t>
    <phoneticPr fontId="1" type="noConversion"/>
  </si>
  <si>
    <t>국어학연구방법론</t>
  </si>
  <si>
    <t>현대국어특강</t>
  </si>
  <si>
    <t>귀금속보석디자인학과</t>
    <phoneticPr fontId="1" type="noConversion"/>
  </si>
  <si>
    <t>금속조형 1</t>
  </si>
  <si>
    <t>산업장신구CAD실전활용1</t>
  </si>
  <si>
    <t>장신구 디자인 분석 1</t>
  </si>
  <si>
    <t>현대금속공예론</t>
  </si>
  <si>
    <t>장신구 디자인 분석 2</t>
  </si>
  <si>
    <t>보석상품학특론</t>
  </si>
  <si>
    <t>작품 연구 3(금공)</t>
  </si>
  <si>
    <t>장신구 기법 세미나</t>
  </si>
  <si>
    <t>작품연구4(세공2)</t>
  </si>
  <si>
    <t>작품연구5(주조2)</t>
  </si>
  <si>
    <t>작품연구6(금공2)</t>
  </si>
  <si>
    <t>기계공학과</t>
    <phoneticPr fontId="1" type="noConversion"/>
  </si>
  <si>
    <t>유체역학1</t>
  </si>
  <si>
    <t>음향공학특론</t>
  </si>
  <si>
    <t>농학과</t>
    <phoneticPr fontId="1" type="noConversion"/>
  </si>
  <si>
    <t>토양동물학특론</t>
  </si>
  <si>
    <t>임상병리진단학특론</t>
  </si>
  <si>
    <t>농학과</t>
    <phoneticPr fontId="1" type="noConversion"/>
  </si>
  <si>
    <t>종자생리학</t>
  </si>
  <si>
    <t>도시공학과</t>
    <phoneticPr fontId="1" type="noConversion"/>
  </si>
  <si>
    <t>환경미생물학</t>
  </si>
  <si>
    <t>환경화학및분석</t>
  </si>
  <si>
    <t>독어독문학과</t>
    <phoneticPr fontId="1" type="noConversion"/>
  </si>
  <si>
    <t>텍스트번역의이론과실제</t>
  </si>
  <si>
    <t>독어어휘론</t>
  </si>
  <si>
    <t>20세기독어학</t>
  </si>
  <si>
    <t>19세기이전독어학</t>
  </si>
  <si>
    <t>생성변형문법</t>
  </si>
  <si>
    <t>독일소설론</t>
  </si>
  <si>
    <t>디자인학과</t>
    <phoneticPr fontId="1" type="noConversion"/>
  </si>
  <si>
    <t>공간디자인기초1</t>
  </si>
  <si>
    <t>환경조형의표현과매체</t>
  </si>
  <si>
    <t>디자인학과</t>
    <phoneticPr fontId="1" type="noConversion"/>
  </si>
  <si>
    <t>디자인 마케팅</t>
  </si>
  <si>
    <t>칼라 마케팅</t>
  </si>
  <si>
    <t>디자인 분석연구</t>
  </si>
  <si>
    <t>디자인 특수문제연구</t>
  </si>
  <si>
    <t>디지털공간디자인1</t>
  </si>
  <si>
    <t>디지털공간디자인2</t>
  </si>
  <si>
    <t>무역학과</t>
    <phoneticPr fontId="1" type="noConversion"/>
  </si>
  <si>
    <t>무용학과</t>
    <phoneticPr fontId="1" type="noConversion"/>
  </si>
  <si>
    <t>한국민속학연구</t>
  </si>
  <si>
    <t>무용워크샵</t>
  </si>
  <si>
    <t>무용학연구법</t>
  </si>
  <si>
    <t>무용철학특강</t>
  </si>
  <si>
    <t>무용기능학특강</t>
  </si>
  <si>
    <t>무용학세미나</t>
  </si>
  <si>
    <t>무용요법</t>
  </si>
  <si>
    <t>안무법</t>
  </si>
  <si>
    <t>무용교육연구</t>
  </si>
  <si>
    <t>한국무용사연구</t>
  </si>
  <si>
    <t>서양무용사연구</t>
  </si>
  <si>
    <t>문예창작학과</t>
    <phoneticPr fontId="1" type="noConversion"/>
  </si>
  <si>
    <t>문예창작의 기초</t>
  </si>
  <si>
    <t>드라마의 이해</t>
  </si>
  <si>
    <t>비평의 이해</t>
  </si>
  <si>
    <t>극작법 연구</t>
  </si>
  <si>
    <t>한국현대시사</t>
  </si>
  <si>
    <t>소설창작특강 I</t>
  </si>
  <si>
    <t>지역문학특강</t>
  </si>
  <si>
    <t>현대문학 사상강독</t>
  </si>
  <si>
    <t>창작교육특강 I</t>
  </si>
  <si>
    <t>반도체.디스플레이학과</t>
    <phoneticPr fontId="1" type="noConversion"/>
  </si>
  <si>
    <t>전자기학 1</t>
  </si>
  <si>
    <t>반도체공학개론</t>
  </si>
  <si>
    <t>응용수학1</t>
  </si>
  <si>
    <t>반도체공정1</t>
  </si>
  <si>
    <t>반도체공정2</t>
  </si>
  <si>
    <t>반도체물리학 1</t>
  </si>
  <si>
    <t>플라스마물리학 1</t>
  </si>
  <si>
    <t>진공기술 1</t>
  </si>
  <si>
    <t>디스플레이특론</t>
  </si>
  <si>
    <t>고체물리학 1</t>
  </si>
  <si>
    <t>반도체물리학 2</t>
  </si>
  <si>
    <t>반도체공정특강</t>
  </si>
  <si>
    <t>고체물리학 2</t>
  </si>
  <si>
    <t>플라즈마물리학 2</t>
  </si>
  <si>
    <t>진공기술 2</t>
  </si>
  <si>
    <t>디스플레이공학세미나</t>
  </si>
  <si>
    <t>반도체공학세미나</t>
  </si>
  <si>
    <t>나노공학</t>
  </si>
  <si>
    <t>비정질반도체</t>
  </si>
  <si>
    <t>유기재료특론</t>
  </si>
  <si>
    <t>화합물반도체</t>
  </si>
  <si>
    <t>리소그래피공정</t>
  </si>
  <si>
    <t>패터닝공정</t>
  </si>
  <si>
    <t>확산 및 박막공정</t>
  </si>
  <si>
    <t>광소자특론</t>
  </si>
  <si>
    <t>유기소자특론</t>
  </si>
  <si>
    <t>태양전지학</t>
  </si>
  <si>
    <t>영상소자</t>
  </si>
  <si>
    <t>유기발광디스플레이</t>
  </si>
  <si>
    <t>전계방출디스플레이</t>
  </si>
  <si>
    <t>플라스마디스플레이</t>
  </si>
  <si>
    <t>박막 트랜지스터 LCD</t>
  </si>
  <si>
    <t>광학계측공학</t>
  </si>
  <si>
    <t>물리광학특론</t>
  </si>
  <si>
    <t>조명공학</t>
  </si>
  <si>
    <t>푸리에광학</t>
  </si>
  <si>
    <t>집적회로 프로세스</t>
  </si>
  <si>
    <t>양자역학 1</t>
  </si>
  <si>
    <t>양자역학 2</t>
  </si>
  <si>
    <t>원자물리학</t>
  </si>
  <si>
    <t>수리물리학 1</t>
  </si>
  <si>
    <t>수리물리학 2</t>
  </si>
  <si>
    <t>방사광회절학</t>
  </si>
  <si>
    <t>방사선 기기학</t>
  </si>
  <si>
    <t>방사선감광학</t>
  </si>
  <si>
    <t>디지털 라디오그래피</t>
  </si>
  <si>
    <t>영상정보학</t>
  </si>
  <si>
    <t>방사선계측학</t>
  </si>
  <si>
    <t>초음파영상학</t>
  </si>
  <si>
    <t>컴퓨터단층촬영학</t>
  </si>
  <si>
    <t>핵의학기술학</t>
  </si>
  <si>
    <t>방사선관리학</t>
  </si>
  <si>
    <t>법학과</t>
    <phoneticPr fontId="1" type="noConversion"/>
  </si>
  <si>
    <t>보건학과</t>
    <phoneticPr fontId="1" type="noConversion"/>
  </si>
  <si>
    <t>역학개론</t>
  </si>
  <si>
    <t>보건학개론</t>
  </si>
  <si>
    <t>노인보건</t>
  </si>
  <si>
    <t>2014교과과정 개편 데이터</t>
    <phoneticPr fontId="1" type="noConversion"/>
  </si>
  <si>
    <t>보건학과</t>
    <phoneticPr fontId="1" type="noConversion"/>
  </si>
  <si>
    <t>미술치료를 위한 미술 실기</t>
  </si>
  <si>
    <t>음악치료를 위한 음악 실기</t>
  </si>
  <si>
    <t>예술치료를 위한 정신분석</t>
  </si>
  <si>
    <t>예술치료 임상실습</t>
  </si>
  <si>
    <t>사이코드라마 철학과 방법론</t>
  </si>
  <si>
    <t>서예치료 기법연구</t>
  </si>
  <si>
    <t>보건학특론</t>
  </si>
  <si>
    <t>인구학세미나</t>
  </si>
  <si>
    <t>예술치료사례연구 및 발표</t>
  </si>
  <si>
    <t>미술치료 이론과 실제 1</t>
  </si>
  <si>
    <t>예술치료사를 위한 정신장애의 평가와 이해</t>
  </si>
  <si>
    <t>보건연구방법론</t>
  </si>
  <si>
    <t>보건통계학</t>
  </si>
  <si>
    <t>역학연구설계론</t>
  </si>
  <si>
    <t>보건경제학</t>
  </si>
  <si>
    <t>보건사업특론</t>
  </si>
  <si>
    <t>보건자료처리론</t>
  </si>
  <si>
    <t>의료정보학</t>
  </si>
  <si>
    <t>정신보건</t>
  </si>
  <si>
    <t>감염병역학</t>
  </si>
  <si>
    <t>지역사회건강관리</t>
  </si>
  <si>
    <t>보건정책론</t>
  </si>
  <si>
    <t>만성병과 생활습관</t>
  </si>
  <si>
    <t>환경 및 산업보건세미나</t>
  </si>
  <si>
    <t>범주형자료분석</t>
  </si>
  <si>
    <t>환경과 건강</t>
  </si>
  <si>
    <t>보건학 특론</t>
  </si>
  <si>
    <t>환경역학</t>
  </si>
  <si>
    <t>코호트 연구방법론</t>
  </si>
  <si>
    <t>만성질환 논문연구</t>
  </si>
  <si>
    <t>역학과 건강증진 연구의 실제</t>
  </si>
  <si>
    <t>다변량 자료분석</t>
  </si>
  <si>
    <t>보건프로그램개발 및 평가</t>
  </si>
  <si>
    <t>사회역학</t>
  </si>
  <si>
    <t>건강증진기획</t>
  </si>
  <si>
    <t>사회심리학</t>
  </si>
  <si>
    <t>노화와 건강</t>
  </si>
  <si>
    <t>노인상담 및 기법</t>
  </si>
  <si>
    <t>노령화와 장기요양 정책</t>
  </si>
  <si>
    <t>상담심리학</t>
  </si>
  <si>
    <t>재활의학</t>
  </si>
  <si>
    <t>정신의학</t>
  </si>
  <si>
    <t xml:space="preserve">예술치료실기 </t>
  </si>
  <si>
    <t>예술치료임상지도</t>
  </si>
  <si>
    <t>음악치료 이론과 실제 1</t>
  </si>
  <si>
    <t>무용동작치료 이론과 실제 1</t>
  </si>
  <si>
    <t>미술치료 사례연구 및 발표</t>
  </si>
  <si>
    <t>음악치료 사례연구 및 발표</t>
  </si>
  <si>
    <t>무용동작치료 사례연구 및 발표</t>
  </si>
  <si>
    <t>통합적 예술치료</t>
  </si>
  <si>
    <t>예술치료논문 연구</t>
  </si>
  <si>
    <t>고급 예술치료 임상사례 세미나</t>
  </si>
  <si>
    <t>예술치료를 위한 정신치료학</t>
  </si>
  <si>
    <t>예술치료사를 위한 가족 및 부부치료의 이해</t>
  </si>
  <si>
    <t>예술치료에서 지지 및 집단 정신치료</t>
  </si>
  <si>
    <t xml:space="preserve">미술치료의 이론과 기법 </t>
  </si>
  <si>
    <t>미술치료개론</t>
  </si>
  <si>
    <t xml:space="preserve">고급미술치료학 </t>
  </si>
  <si>
    <t>미술치료기법연구</t>
  </si>
  <si>
    <t>음악치료 이론과 기법</t>
  </si>
  <si>
    <t>음악치료개론</t>
  </si>
  <si>
    <t>고급음악치료학</t>
  </si>
  <si>
    <t>보건학과</t>
    <phoneticPr fontId="1" type="noConversion"/>
  </si>
  <si>
    <t>대상별 무용/동작치료의 접근방법</t>
  </si>
  <si>
    <t>보건행정학과</t>
    <phoneticPr fontId="1" type="noConversion"/>
  </si>
  <si>
    <t>사회복지학개론</t>
  </si>
  <si>
    <t>정치학개론</t>
  </si>
  <si>
    <t>보건행정학과</t>
    <phoneticPr fontId="1" type="noConversion"/>
  </si>
  <si>
    <t>의학용어</t>
  </si>
  <si>
    <t>지역사회보건행정실습</t>
  </si>
  <si>
    <t>보건행정학</t>
  </si>
  <si>
    <t>의무기록실무</t>
  </si>
  <si>
    <t>역학</t>
  </si>
  <si>
    <t>보건의료사</t>
  </si>
  <si>
    <t>보건의료법규</t>
  </si>
  <si>
    <t>병원관리학</t>
  </si>
  <si>
    <t>식품.의약행정론</t>
  </si>
  <si>
    <t>보건의료마켓팅</t>
  </si>
  <si>
    <t>불교학과</t>
    <phoneticPr fontId="1" type="noConversion"/>
  </si>
  <si>
    <t>신화와 상징연구</t>
  </si>
  <si>
    <t>위진 남북조 불교연구</t>
  </si>
  <si>
    <t>정토학 연구</t>
  </si>
  <si>
    <t>선종사상사 연구</t>
  </si>
  <si>
    <t>한국불교사 연구</t>
  </si>
  <si>
    <t>아유르베다연구</t>
  </si>
  <si>
    <t>바가바드기타연구</t>
  </si>
  <si>
    <t>요가 개론</t>
  </si>
  <si>
    <t>아사나의 이론과 실제</t>
  </si>
  <si>
    <t>산쓰끄리트문법</t>
  </si>
  <si>
    <t>요가수트라연구</t>
  </si>
  <si>
    <t>불어불문학과</t>
    <phoneticPr fontId="1" type="noConversion"/>
  </si>
  <si>
    <t>프랑스문학의 이해</t>
  </si>
  <si>
    <t>불어발달사</t>
  </si>
  <si>
    <t>프랑스어텍스트의 논리적분석과 연습</t>
  </si>
  <si>
    <t>불어학사</t>
  </si>
  <si>
    <t>현대불어학연구</t>
  </si>
  <si>
    <t>프랑스소설론</t>
  </si>
  <si>
    <t>프랑스시론</t>
  </si>
  <si>
    <t>프랑스희곡론</t>
  </si>
  <si>
    <t>현대불문학연구</t>
  </si>
  <si>
    <t>프랑스페미니즘이론</t>
  </si>
  <si>
    <t>19세기프랑스소설</t>
  </si>
  <si>
    <t>19세기프랑스시</t>
  </si>
  <si>
    <t>20세기프랑스소설</t>
  </si>
  <si>
    <t>20세기프랑스시</t>
  </si>
  <si>
    <t>프랑스사실.자연주의소설</t>
  </si>
  <si>
    <t>신화와 상상력</t>
  </si>
  <si>
    <t>뷰티디자인학과</t>
    <phoneticPr fontId="1" type="noConversion"/>
  </si>
  <si>
    <t>모발 및 두피 과학</t>
  </si>
  <si>
    <t>매뉴얼 림프배농 특론</t>
  </si>
  <si>
    <t>바디테라피 특론</t>
  </si>
  <si>
    <t>근ㆍ골격학 특론</t>
  </si>
  <si>
    <t>퍼스널 이미지 특론</t>
  </si>
  <si>
    <t>미용연구방법론 1</t>
  </si>
  <si>
    <t>미용연구방법론 2</t>
  </si>
  <si>
    <t>논문작성법 1</t>
  </si>
  <si>
    <t>논문작성법 2</t>
  </si>
  <si>
    <t>사학과</t>
    <phoneticPr fontId="1" type="noConversion"/>
  </si>
  <si>
    <t>한국근세사</t>
  </si>
  <si>
    <t>서구봉건사회와기독교문화</t>
  </si>
  <si>
    <t>동아시아고대사</t>
  </si>
  <si>
    <t>동아시아현대사</t>
  </si>
  <si>
    <t>사학과</t>
    <phoneticPr fontId="1" type="noConversion"/>
  </si>
  <si>
    <t>한국사상.문화사</t>
  </si>
  <si>
    <t>한국고.중세사연구입문</t>
  </si>
  <si>
    <t>한국근.현대사연구입문</t>
  </si>
  <si>
    <t>동양고.중세사연구입문</t>
  </si>
  <si>
    <t>동양근.현대사연구입문</t>
  </si>
  <si>
    <t>서양고.중세사연구입문</t>
  </si>
  <si>
    <t>서양근.현대사연구입문</t>
  </si>
  <si>
    <t>고문서이해</t>
  </si>
  <si>
    <t>한국유학사상사</t>
  </si>
  <si>
    <t>한국불교사상사</t>
  </si>
  <si>
    <t>일본고.중세사</t>
  </si>
  <si>
    <t>일본근.현대사</t>
  </si>
  <si>
    <t>1.2차세계대전연구</t>
  </si>
  <si>
    <t>서양사특강1</t>
  </si>
  <si>
    <t>서양사특강2</t>
  </si>
  <si>
    <t>기록학논문연구1</t>
  </si>
  <si>
    <t>사회복지학과</t>
    <phoneticPr fontId="1" type="noConversion"/>
  </si>
  <si>
    <t>인간행동과사회환경</t>
  </si>
  <si>
    <t>사회복지학과</t>
    <phoneticPr fontId="1" type="noConversion"/>
  </si>
  <si>
    <t>사회복지법제연구</t>
  </si>
  <si>
    <t>사회문제론 연구</t>
  </si>
  <si>
    <t>사회복지 윤리와 철학</t>
  </si>
  <si>
    <t>사회복지 실천 기술론 연구</t>
  </si>
  <si>
    <t>사회복지 실천론 연구</t>
  </si>
  <si>
    <t>지역사회 복지론 연구</t>
  </si>
  <si>
    <t>생물학과</t>
    <phoneticPr fontId="1" type="noConversion"/>
  </si>
  <si>
    <t>신경생물학특론</t>
  </si>
  <si>
    <t>분자생물학방법론</t>
  </si>
  <si>
    <t>분자종양학</t>
  </si>
  <si>
    <t>RNA 생물학 특론</t>
  </si>
  <si>
    <t>생물환경화학과</t>
    <phoneticPr fontId="1" type="noConversion"/>
  </si>
  <si>
    <t>농약학</t>
  </si>
  <si>
    <t>응용미생물학특론1</t>
  </si>
  <si>
    <t>실험설계및통계</t>
  </si>
  <si>
    <t>토양화학특론</t>
  </si>
  <si>
    <t>토양물리학특론</t>
  </si>
  <si>
    <t>토양형태학및분류학</t>
  </si>
  <si>
    <t>토양학세미나</t>
  </si>
  <si>
    <t>식품첨가물</t>
  </si>
  <si>
    <t>서양화과</t>
    <phoneticPr fontId="1" type="noConversion"/>
  </si>
  <si>
    <t>기초서양화</t>
  </si>
  <si>
    <t>인물화1</t>
  </si>
  <si>
    <t>드로잉1</t>
  </si>
  <si>
    <t>작품론 연구</t>
  </si>
  <si>
    <t>현대서양회화비평특론</t>
  </si>
  <si>
    <t>서예학과</t>
    <phoneticPr fontId="1" type="noConversion"/>
  </si>
  <si>
    <t>중국서예사(고대-한대)1</t>
  </si>
  <si>
    <t>소방행정학과</t>
    <phoneticPr fontId="1" type="noConversion"/>
  </si>
  <si>
    <t>퍼지이론및응용2</t>
  </si>
  <si>
    <t>퍼지이론및응용1</t>
  </si>
  <si>
    <t>리이만곡면</t>
  </si>
  <si>
    <t>고등미적분학1(기초해석학1)</t>
  </si>
  <si>
    <t>산학프로젝트 1</t>
  </si>
  <si>
    <t>산학프로젝트 2</t>
  </si>
  <si>
    <t>논문 및 사업계획서 작성법</t>
  </si>
  <si>
    <t>식품원료정보학</t>
  </si>
  <si>
    <t>비임상시험 특론</t>
  </si>
  <si>
    <t>인체적용시험 설계</t>
  </si>
  <si>
    <t>영양면역학</t>
  </si>
  <si>
    <t xml:space="preserve">식품원료감별학 </t>
  </si>
  <si>
    <t>건강기능식품 대사학</t>
  </si>
  <si>
    <t>시스템 생물학</t>
  </si>
  <si>
    <t>천연물 분리 및 분석</t>
  </si>
  <si>
    <t>호르몬과 대사</t>
  </si>
  <si>
    <t>건강기능식품 품질관리학</t>
  </si>
  <si>
    <t>식품미생물특론</t>
  </si>
  <si>
    <t>식품발효학</t>
  </si>
  <si>
    <t>면역과영양</t>
  </si>
  <si>
    <t>호르몬과영양</t>
  </si>
  <si>
    <t>식품가공학 특론</t>
  </si>
  <si>
    <t>급식산업관리 특론</t>
  </si>
  <si>
    <t>식품영양 기기분석 및 실험</t>
  </si>
  <si>
    <t>식품탄수화물및지질</t>
  </si>
  <si>
    <t>무기질및비타민대사</t>
  </si>
  <si>
    <t>탄수화물및지방대사</t>
  </si>
  <si>
    <t>식문화특론</t>
  </si>
  <si>
    <t>영양과노화</t>
  </si>
  <si>
    <t>식품미생물학및실습</t>
  </si>
  <si>
    <t>커뮤니케이션 조사방법 2</t>
  </si>
  <si>
    <t>커뮤니케이션이론 2</t>
  </si>
  <si>
    <t>휴먼 커뮤니케이션</t>
  </si>
  <si>
    <t>커뮤니케이션연구세미나</t>
  </si>
  <si>
    <t>매스커뮤니케이션과사회</t>
  </si>
  <si>
    <t>국제커뮤니케이션특강</t>
  </si>
  <si>
    <t>커뮤니케이션문제세미나</t>
  </si>
  <si>
    <t>한국언론사 특강</t>
  </si>
  <si>
    <t>커뮤니케이션조사방법1</t>
  </si>
  <si>
    <t>커뮤니케이션이론 1</t>
  </si>
  <si>
    <t>펩타이드및단백질제제설계</t>
  </si>
  <si>
    <t>천연물구조결정론</t>
  </si>
  <si>
    <t>19세기미국소설연구</t>
  </si>
  <si>
    <t>미국산문연구</t>
  </si>
  <si>
    <t>20세기미국문학연구</t>
  </si>
  <si>
    <t>현대미국시연구</t>
  </si>
  <si>
    <t>미국희곡작품연구</t>
  </si>
  <si>
    <t>영국산문연구</t>
  </si>
  <si>
    <t>20세기미국소설연구</t>
  </si>
  <si>
    <t>문학비평사연구</t>
  </si>
  <si>
    <t>19세기영시연구</t>
  </si>
  <si>
    <t>엘리자베스조문학연구</t>
  </si>
  <si>
    <t>초기미국문학연구</t>
  </si>
  <si>
    <t>영국희곡작품연구</t>
  </si>
  <si>
    <t>현대영국시연구</t>
  </si>
  <si>
    <t>19세기영소설연구</t>
  </si>
  <si>
    <t>18세기영소설연구</t>
  </si>
  <si>
    <t>셰익스피어연구</t>
  </si>
  <si>
    <t>영.미소설론</t>
  </si>
  <si>
    <t>문학이론연구</t>
  </si>
  <si>
    <t>영미작가연구</t>
  </si>
  <si>
    <t>영어교육론2</t>
  </si>
  <si>
    <t>영어교육론1</t>
  </si>
  <si>
    <t>영어음성학-Ⅲ</t>
  </si>
  <si>
    <t>영어음성학-Ⅱ</t>
  </si>
  <si>
    <t>영어의미론2</t>
  </si>
  <si>
    <t>영어의미론1</t>
  </si>
  <si>
    <t>영어음운론세미나</t>
  </si>
  <si>
    <t>영어음운론-Ⅲ</t>
  </si>
  <si>
    <t>영어음운론2</t>
  </si>
  <si>
    <t>영어음운론1</t>
  </si>
  <si>
    <t>영어통사론세미나</t>
  </si>
  <si>
    <t>영어통사론-Ⅲ</t>
  </si>
  <si>
    <t>영어통사론2</t>
  </si>
  <si>
    <t>영어통사론1</t>
  </si>
  <si>
    <t>영어형태론-Ⅱ</t>
  </si>
  <si>
    <t>영어형태론-Ⅰ</t>
  </si>
  <si>
    <t>영어사-Ⅱ</t>
  </si>
  <si>
    <t>영미시연구</t>
  </si>
  <si>
    <t>영미희곡연구</t>
  </si>
  <si>
    <t>현대영소설연구</t>
  </si>
  <si>
    <t>유아수학교육연구</t>
  </si>
  <si>
    <t>유아과학교육연구</t>
  </si>
  <si>
    <t>유아언어교육연구</t>
  </si>
  <si>
    <t>유아교육의비교연구</t>
  </si>
  <si>
    <t>유아교육연구법</t>
  </si>
  <si>
    <t>유아교육의심리적기초</t>
  </si>
  <si>
    <t>유아교육의사회적기초</t>
  </si>
  <si>
    <t>유아건강및영양관리</t>
  </si>
  <si>
    <t>유아와문학</t>
  </si>
  <si>
    <t xml:space="preserve"> 악기론</t>
  </si>
  <si>
    <t>피아노전공실기3</t>
  </si>
  <si>
    <t>피아노전공실기2</t>
  </si>
  <si>
    <t>피아노전공실기1</t>
  </si>
  <si>
    <t>쏠페이지</t>
  </si>
  <si>
    <t>전공실기8</t>
  </si>
  <si>
    <t>전공실기7</t>
  </si>
  <si>
    <t>화성법1</t>
  </si>
  <si>
    <t>서양음악사2</t>
  </si>
  <si>
    <t>서양음악사1</t>
  </si>
  <si>
    <t>시창.청음2</t>
  </si>
  <si>
    <t>시창.청음1</t>
  </si>
  <si>
    <t>방사면역측정</t>
  </si>
  <si>
    <t>핵의학치료</t>
  </si>
  <si>
    <t>핵의학영상기기</t>
  </si>
  <si>
    <t>양전자영상학</t>
  </si>
  <si>
    <t>세포유전학</t>
  </si>
  <si>
    <t>십자인대손상과재건술</t>
  </si>
  <si>
    <t>두경부방사선학</t>
  </si>
  <si>
    <t>복부방사선학</t>
  </si>
  <si>
    <t>흉부방사선과학</t>
  </si>
  <si>
    <t>위장계약리학</t>
  </si>
  <si>
    <t>초자체망막질환</t>
  </si>
  <si>
    <t>소아청소년정신약물학</t>
  </si>
  <si>
    <t>신병변조치료학</t>
  </si>
  <si>
    <t>신진대사조절에대한초독회</t>
  </si>
  <si>
    <t>항암제의생화학적대사에대한초독회</t>
  </si>
  <si>
    <t>생화학실험방법</t>
  </si>
  <si>
    <t>DNA,단백질간의상호작용에대한초독회</t>
  </si>
  <si>
    <t>단백질구조와기능에대한초독회</t>
  </si>
  <si>
    <t>비타민및조효소</t>
  </si>
  <si>
    <t>생화학연구의특별주제에대한초독회ll</t>
  </si>
  <si>
    <t>분자의학 2</t>
  </si>
  <si>
    <t>분자의학 1</t>
  </si>
  <si>
    <t>생화학연구의특별주제에대한초독회</t>
  </si>
  <si>
    <t>자율신경계생리학</t>
  </si>
  <si>
    <t>소아혈액종양학</t>
  </si>
  <si>
    <t>호흡기계방사선종양학</t>
  </si>
  <si>
    <t>방사선생물학특론</t>
  </si>
  <si>
    <t>최신 방사선 치료 연구</t>
  </si>
  <si>
    <t>미생물학토픽-1</t>
  </si>
  <si>
    <t>사이토카인병리와분석법</t>
  </si>
  <si>
    <t>현대생명과학토론</t>
  </si>
  <si>
    <t>일어일문학과</t>
    <phoneticPr fontId="1" type="noConversion"/>
  </si>
  <si>
    <t>일본 고전문학 연구 방법론</t>
  </si>
  <si>
    <t>일어경어연구1</t>
  </si>
  <si>
    <t>한 · 일  관용구 비교연구</t>
  </si>
  <si>
    <t>한 · 일 문법 비교연구</t>
  </si>
  <si>
    <t>멀티미디어 일어2</t>
  </si>
  <si>
    <t>일어음성 · 음운론 1</t>
  </si>
  <si>
    <t>일어음성 · 음운론2</t>
  </si>
  <si>
    <t>현대일어학 연습2</t>
  </si>
  <si>
    <t>일어교육 세미나 1</t>
  </si>
  <si>
    <t>일어교육 세미나2</t>
  </si>
  <si>
    <t>언어학 연구</t>
  </si>
  <si>
    <t>일본사 특수 연구</t>
  </si>
  <si>
    <t>일본 中古 物語 연구</t>
  </si>
  <si>
    <t>일본 중세 能樂論 연구</t>
  </si>
  <si>
    <t>일본 중세 和歌 연구</t>
  </si>
  <si>
    <t>일본 중세 수필 연구</t>
  </si>
  <si>
    <t>古事記  특강</t>
  </si>
  <si>
    <t>日本書紀' 특강</t>
  </si>
  <si>
    <t>일본中古일기 · 수필연구</t>
  </si>
  <si>
    <t>일본明治 · 大正소설연구</t>
  </si>
  <si>
    <t>일본현대시 연구</t>
  </si>
  <si>
    <t>조경실무론</t>
  </si>
  <si>
    <t>조경계획방법론</t>
  </si>
  <si>
    <t>휴양경제론</t>
  </si>
  <si>
    <t>실험설계및통계분석론</t>
  </si>
  <si>
    <t>임분동태론</t>
  </si>
  <si>
    <t>녹지환경조성론</t>
  </si>
  <si>
    <t>조경시공구조공학</t>
  </si>
  <si>
    <t>산림경영학 및 실습</t>
  </si>
  <si>
    <t>전력시스템계획및운용</t>
  </si>
  <si>
    <t>마이크로컴퓨터및실시간응용</t>
  </si>
  <si>
    <t>VLSI설계및응용</t>
  </si>
  <si>
    <t>컴퓨터를이용한시각기법</t>
  </si>
  <si>
    <t>기초로봇공학</t>
  </si>
  <si>
    <t>실시간디지탈시스템설계</t>
  </si>
  <si>
    <t>디지탈제어 시스템</t>
  </si>
  <si>
    <t>의용시스템설계</t>
  </si>
  <si>
    <t>에너지의학특론</t>
  </si>
  <si>
    <t>경락경혈·침구학</t>
  </si>
  <si>
    <t>한의학특론</t>
  </si>
  <si>
    <t>의학·해부학적용어</t>
  </si>
  <si>
    <t>통합의학개론</t>
  </si>
  <si>
    <t>의료기기특론</t>
  </si>
  <si>
    <t>생체정보공학</t>
  </si>
  <si>
    <t>인터페이스특론</t>
  </si>
  <si>
    <t>계측공학특론</t>
  </si>
  <si>
    <t>메카트로닉스특론</t>
  </si>
  <si>
    <t>제어시스템특론</t>
  </si>
  <si>
    <t>생체신호처리</t>
  </si>
  <si>
    <t>의용생체공학</t>
  </si>
  <si>
    <t>의용전자기기특론</t>
  </si>
  <si>
    <t>이산제어시스템</t>
  </si>
  <si>
    <t>신경망시스템설계</t>
  </si>
  <si>
    <t>신경망정보처리시스템</t>
  </si>
  <si>
    <t>비선형회로특론</t>
  </si>
  <si>
    <t>웨이브렛변환이론</t>
  </si>
  <si>
    <t>컴퓨터제어특론</t>
  </si>
  <si>
    <t>마이크로콘트롤라</t>
  </si>
  <si>
    <t>디지탈시스템특론</t>
  </si>
  <si>
    <t>영상부호화이론</t>
  </si>
  <si>
    <t>마이크로파디바이스</t>
  </si>
  <si>
    <t>아날로그통신이론</t>
  </si>
  <si>
    <t>마이크로파전송이론</t>
  </si>
  <si>
    <t>CMOS아날로그회로설계</t>
  </si>
  <si>
    <t>신호및시스템특론</t>
  </si>
  <si>
    <t>컴퓨터통신망</t>
  </si>
  <si>
    <t>데이타통신</t>
  </si>
  <si>
    <t>디지탈통신이론</t>
  </si>
  <si>
    <t>디지탈신호처리</t>
  </si>
  <si>
    <t>아날로그집적회로</t>
  </si>
  <si>
    <t>아날로그필터설계</t>
  </si>
  <si>
    <t>이동통신시스템설계</t>
  </si>
  <si>
    <t>영상신호시스템</t>
  </si>
  <si>
    <t>디지탈시스템설계특론</t>
  </si>
  <si>
    <t>필터설계특론</t>
  </si>
  <si>
    <t>마이크로파공학</t>
  </si>
  <si>
    <t>고체전자공학특론</t>
  </si>
  <si>
    <t>신경망시스템특론</t>
  </si>
  <si>
    <t>회로및시스템특론</t>
  </si>
  <si>
    <t>마이크로프로세서</t>
  </si>
  <si>
    <t>고급제어시스템</t>
  </si>
  <si>
    <t>액추에이터 설계특론</t>
  </si>
  <si>
    <t>디지털통신</t>
  </si>
  <si>
    <t>DSP및 비전응용제어</t>
  </si>
  <si>
    <t>퍼지제어시스템</t>
  </si>
  <si>
    <t>교류전동기벡터 제어</t>
  </si>
  <si>
    <t>전력변환기PWM제어</t>
  </si>
  <si>
    <t>최적화이론</t>
  </si>
  <si>
    <t>디지털설계특론</t>
  </si>
  <si>
    <t>전력전자회로해석</t>
  </si>
  <si>
    <t>e-비즈니스론</t>
  </si>
  <si>
    <t>IT투자수익론</t>
  </si>
  <si>
    <t>표본조사론2</t>
  </si>
  <si>
    <t>전산통계학1</t>
  </si>
  <si>
    <t>표본조사론1</t>
  </si>
  <si>
    <t>정보통신공학과</t>
    <phoneticPr fontId="1" type="noConversion"/>
  </si>
  <si>
    <t>인터넷 프로그래밍</t>
  </si>
  <si>
    <t>이동컴퓨터시스템</t>
  </si>
  <si>
    <t>환경조각</t>
  </si>
  <si>
    <t>현대조형연구 2</t>
  </si>
  <si>
    <t>현대조형연구 1</t>
  </si>
  <si>
    <t>현대소조연구 2</t>
  </si>
  <si>
    <t>현대소조연구 1</t>
  </si>
  <si>
    <t>자유조형연구 2</t>
  </si>
  <si>
    <t>자유조형연구 1</t>
  </si>
  <si>
    <t>현대조각연구 2</t>
  </si>
  <si>
    <t>현대조각연구 1</t>
  </si>
  <si>
    <t>현대소조실기</t>
  </si>
  <si>
    <t>조형미술학과</t>
    <phoneticPr fontId="1" type="noConversion"/>
  </si>
  <si>
    <t>작품분석연구</t>
  </si>
  <si>
    <t>디자인분석연구</t>
  </si>
  <si>
    <t>현대조형비평론</t>
  </si>
  <si>
    <t>미술비평사</t>
  </si>
  <si>
    <t>작품제작론특강</t>
  </si>
  <si>
    <t>이미지와코드의기호론특강</t>
  </si>
  <si>
    <t>비쥬얼커뮤니케이션과도형인지론</t>
  </si>
  <si>
    <t>디자인각론및특수문제연구</t>
  </si>
  <si>
    <t>디자인비평연구</t>
  </si>
  <si>
    <t>디자인메니지먼트연구</t>
  </si>
  <si>
    <t>현대 디자인사</t>
  </si>
  <si>
    <t>융ㆍ프로이트예술론연구</t>
  </si>
  <si>
    <t>사회주의와 민중예술의 미학</t>
  </si>
  <si>
    <t>인간과 존재</t>
  </si>
  <si>
    <t>스포츠교육학</t>
  </si>
  <si>
    <t>스포츠의학</t>
  </si>
  <si>
    <t>체육측정평가특강</t>
  </si>
  <si>
    <t>생체역학특강</t>
  </si>
  <si>
    <t>체육학연구법특강2</t>
  </si>
  <si>
    <t>체육학연구법특강I</t>
  </si>
  <si>
    <t>스포츠경영론</t>
  </si>
  <si>
    <t>치의학과</t>
    <phoneticPr fontId="1" type="noConversion"/>
  </si>
  <si>
    <t>해부학및실습</t>
  </si>
  <si>
    <t>생리학및실습</t>
  </si>
  <si>
    <t>치과보존학1</t>
  </si>
  <si>
    <t>근관치료학2</t>
  </si>
  <si>
    <t>고정성치과보철학1</t>
  </si>
  <si>
    <t>고정성치과보철학2</t>
  </si>
  <si>
    <t>치주과학1</t>
  </si>
  <si>
    <t>동물실험방법</t>
  </si>
  <si>
    <t>치태,치아우식,치주질환론</t>
  </si>
  <si>
    <t>치과세포생물학</t>
  </si>
  <si>
    <t>치아연구동물실험법</t>
  </si>
  <si>
    <t>세포,근신경생리학</t>
  </si>
  <si>
    <t>타액선의생리</t>
  </si>
  <si>
    <t>경조직의기능</t>
  </si>
  <si>
    <t>숙주-기생체관계론</t>
  </si>
  <si>
    <t>임상미생물학</t>
  </si>
  <si>
    <t>치주질환과세균</t>
  </si>
  <si>
    <t>골세포생물학 및 골대사특론</t>
  </si>
  <si>
    <t>치과재료의생체적합성평가</t>
  </si>
  <si>
    <t>섬유강화 복합재료 특론</t>
  </si>
  <si>
    <t>치과용항균재료개발</t>
  </si>
  <si>
    <t>포스트와 코어재료</t>
  </si>
  <si>
    <t>치과임플란트에서의 CAD/CAM 테크닉과신소재</t>
  </si>
  <si>
    <t>근관포스트와코어재료</t>
  </si>
  <si>
    <t>구강진단학및구강내과학연구</t>
  </si>
  <si>
    <t>타액선질환의진단및처치</t>
  </si>
  <si>
    <t>Inlay와Onlay수복</t>
  </si>
  <si>
    <t>수복물의유지</t>
  </si>
  <si>
    <t>치아외상학</t>
  </si>
  <si>
    <t>근관미생물학</t>
  </si>
  <si>
    <t>소아치과영양학</t>
  </si>
  <si>
    <t>임상치과교정학</t>
  </si>
  <si>
    <t>치주-근관치료학</t>
  </si>
  <si>
    <t>전신질환자의치과약물치료학</t>
  </si>
  <si>
    <t>구강영역및종양의약물치료학</t>
  </si>
  <si>
    <t>치과영역면역및유전약리학</t>
  </si>
  <si>
    <t>구강조직의영양과약물상호작용</t>
  </si>
  <si>
    <t>X-선판독실습</t>
  </si>
  <si>
    <t>X-선판독법</t>
  </si>
  <si>
    <t>디지탈방사선학</t>
  </si>
  <si>
    <t>치과의료정책학</t>
  </si>
  <si>
    <t xml:space="preserve">구강보건경제학 </t>
  </si>
  <si>
    <t>구강보건정책및기획론</t>
  </si>
  <si>
    <t>3차원컴퓨터그래픽스특론</t>
  </si>
  <si>
    <t>데이타베이스특론</t>
  </si>
  <si>
    <t>데이터통신</t>
  </si>
  <si>
    <t>운영체제론</t>
  </si>
  <si>
    <t>데이타베이스</t>
  </si>
  <si>
    <t>구조동역학2</t>
  </si>
  <si>
    <t>구조동역학1</t>
  </si>
  <si>
    <t>교량공학특론</t>
  </si>
  <si>
    <t>철근콘크리트구조특론</t>
  </si>
  <si>
    <t>지반구조물의설계와시공</t>
  </si>
  <si>
    <t>난류및확산</t>
  </si>
  <si>
    <t>개수로수리학</t>
  </si>
  <si>
    <t>해안과에너지공학및설계</t>
  </si>
  <si>
    <t>측량학및실습</t>
  </si>
  <si>
    <t>중도.중복장애교육 연구</t>
  </si>
  <si>
    <t>중복.지체장애 연구 및 동향세미나</t>
  </si>
  <si>
    <t>의사소통장애 진단.평가</t>
  </si>
  <si>
    <t>학습장애아 교수. 학습전략</t>
  </si>
  <si>
    <t>두뇌 기능 및 정서장애발달</t>
  </si>
  <si>
    <t>지적 및 발달장애 진단.평가</t>
  </si>
  <si>
    <t>패션디자인-슈즈산업학과</t>
  </si>
  <si>
    <t xml:space="preserve">문화재충해학연구 </t>
  </si>
  <si>
    <t>프레스코템페라연구</t>
  </si>
  <si>
    <t>인도페르시아세밀화연구</t>
  </si>
  <si>
    <t>중앙아시아문화및미술사연구</t>
  </si>
  <si>
    <t>회화문화재보존수복연구II</t>
  </si>
  <si>
    <t>회화문화재보존수복연구I</t>
  </si>
  <si>
    <t>문화재 재료학연구</t>
  </si>
  <si>
    <t>표구이론과 기법II</t>
  </si>
  <si>
    <t>표구이론과 기법I</t>
  </si>
  <si>
    <t>예다학세미나</t>
  </si>
  <si>
    <t>예다교육방법론연구</t>
  </si>
  <si>
    <t>차문학연구</t>
  </si>
  <si>
    <t>차고전연구</t>
  </si>
  <si>
    <t>제다와관능과학연구</t>
  </si>
  <si>
    <t>차 식물학</t>
  </si>
  <si>
    <t>동양예술사상의 이해</t>
  </si>
  <si>
    <t>한국화묘법</t>
  </si>
  <si>
    <t>한문고전학과</t>
    <phoneticPr fontId="1" type="noConversion"/>
  </si>
  <si>
    <t>漢文學 作家 硏究2</t>
  </si>
  <si>
    <t>韓國 文集 選讀</t>
  </si>
  <si>
    <t>인체생리학 특론</t>
  </si>
  <si>
    <t>한방 비만치료학</t>
  </si>
  <si>
    <t>류마치스관절염에대한침구치료연구</t>
  </si>
  <si>
    <t>침구척추병증특론</t>
  </si>
  <si>
    <t>대체의학 특론</t>
  </si>
  <si>
    <t>2014교과과정 개편 데이터</t>
    <phoneticPr fontId="1" type="noConversion"/>
  </si>
  <si>
    <t>동의 정신요법 특론</t>
  </si>
  <si>
    <t>통증 특론</t>
  </si>
  <si>
    <t>기병 특론</t>
  </si>
  <si>
    <t>치매병 연구</t>
  </si>
  <si>
    <t>울화병 연구</t>
  </si>
  <si>
    <t>한방 의료의 경제성 평가 방법론</t>
  </si>
  <si>
    <t>한의학 임상연구 분석론</t>
  </si>
  <si>
    <t>한의학 임상연구방법론</t>
  </si>
  <si>
    <t>종양의 동서결합치료 연구</t>
  </si>
  <si>
    <t>피부병연구</t>
  </si>
  <si>
    <t>언어,성음병 연구</t>
  </si>
  <si>
    <t>외감병 연구</t>
  </si>
  <si>
    <t>진액병 연구</t>
  </si>
  <si>
    <t>온병학 연구</t>
  </si>
  <si>
    <t>비뇨생식기병연구</t>
  </si>
  <si>
    <t>腸病特論</t>
  </si>
  <si>
    <t>腸病硏究</t>
  </si>
  <si>
    <t>食道病硏究</t>
  </si>
  <si>
    <t>운동손상증후군특론</t>
  </si>
  <si>
    <t>근육평가방법연구</t>
  </si>
  <si>
    <t>기능해부학연구</t>
  </si>
  <si>
    <t>기능해부학특론</t>
  </si>
  <si>
    <t>근 및 골격계해부학</t>
  </si>
  <si>
    <t>신경해부학</t>
  </si>
  <si>
    <t>동서병리학 비교연구</t>
  </si>
  <si>
    <t>외감병 병리 특론</t>
  </si>
  <si>
    <t>고려 이전 시기 의학사 연구</t>
  </si>
  <si>
    <t>외감병학 연구사</t>
  </si>
  <si>
    <t>본초방제학 연구사</t>
  </si>
  <si>
    <t>침구경혈학 연구사</t>
  </si>
  <si>
    <t>한의학 교육사 연구</t>
  </si>
  <si>
    <t>동아시아 질병사 연구</t>
  </si>
  <si>
    <t>아시아 각국의 전통의학사 연구</t>
  </si>
  <si>
    <t>한국의학사 연구방법론</t>
  </si>
  <si>
    <t>한국근대화 시기 의학사 연구</t>
  </si>
  <si>
    <t>현대 한국의학사 연구</t>
  </si>
  <si>
    <t>千金要方硏究</t>
  </si>
  <si>
    <t>동의예방의학사연구</t>
  </si>
  <si>
    <t>기공양생론</t>
  </si>
  <si>
    <t>경락경혈의 기능적연구</t>
  </si>
  <si>
    <t>경락경혈의 구조．형태학특론</t>
  </si>
  <si>
    <t>경락경혈의 신경．생리학적연구</t>
  </si>
  <si>
    <t>兪穴病理 硏究</t>
  </si>
  <si>
    <t>경락병리연구</t>
  </si>
  <si>
    <t>경락생리연구</t>
  </si>
  <si>
    <t>기경팔맥연구</t>
  </si>
  <si>
    <t>뉴거버런스 이론</t>
  </si>
  <si>
    <t>정보사회와행정세미나</t>
  </si>
  <si>
    <t>화학과</t>
    <phoneticPr fontId="1" type="noConversion"/>
  </si>
  <si>
    <t>유기고분자화학</t>
  </si>
  <si>
    <t>고분자분석화학</t>
  </si>
  <si>
    <t>무기화학특수실험1</t>
  </si>
  <si>
    <t>2014교과과정 개편 데이터</t>
    <phoneticPr fontId="1" type="noConversion"/>
  </si>
  <si>
    <t>화학과</t>
    <phoneticPr fontId="1" type="noConversion"/>
  </si>
  <si>
    <t>국악학과</t>
    <phoneticPr fontId="1" type="noConversion"/>
  </si>
  <si>
    <t>부전공(단소,소금)1</t>
  </si>
  <si>
    <t>2014.1학기 신설교과목</t>
    <phoneticPr fontId="1" type="noConversion"/>
  </si>
  <si>
    <t>부전공(해금,아쟁)2</t>
  </si>
  <si>
    <t>부전공(해금,아쟁)3</t>
  </si>
  <si>
    <t>뷰티디자인학과</t>
    <phoneticPr fontId="1" type="noConversion"/>
  </si>
  <si>
    <t>모발 및 두피학</t>
  </si>
  <si>
    <t>신문방송학과</t>
    <phoneticPr fontId="1" type="noConversion"/>
  </si>
  <si>
    <t>매스미디어의이해</t>
  </si>
  <si>
    <t>매스컴연구방법</t>
  </si>
  <si>
    <t>의학과</t>
    <phoneticPr fontId="1" type="noConversion"/>
  </si>
  <si>
    <t>알엔에이학</t>
  </si>
  <si>
    <t>법학과</t>
    <phoneticPr fontId="1" type="noConversion"/>
  </si>
  <si>
    <t>물권법판례연구</t>
  </si>
  <si>
    <t>국제법일반이론</t>
  </si>
  <si>
    <t>보건학과</t>
    <phoneticPr fontId="1" type="noConversion"/>
  </si>
  <si>
    <t>서예치료 기법연구2</t>
  </si>
  <si>
    <t>역학개론2</t>
  </si>
  <si>
    <t>불교학과</t>
    <phoneticPr fontId="1" type="noConversion"/>
  </si>
  <si>
    <t>사회복지학과</t>
    <phoneticPr fontId="1" type="noConversion"/>
  </si>
  <si>
    <t>소방행정학과</t>
    <phoneticPr fontId="1" type="noConversion"/>
  </si>
  <si>
    <t>소방기본법</t>
  </si>
  <si>
    <t>유아교육학과</t>
    <phoneticPr fontId="1" type="noConversion"/>
  </si>
  <si>
    <t>영ㆍ유아연구세미나</t>
  </si>
  <si>
    <t>발달정신의학</t>
  </si>
  <si>
    <t>의학통계학의이론및실습</t>
  </si>
  <si>
    <t>정보통신공학과</t>
    <phoneticPr fontId="1" type="noConversion"/>
  </si>
  <si>
    <t>조명공학특론</t>
  </si>
  <si>
    <t>한국문화학과</t>
    <phoneticPr fontId="1" type="noConversion"/>
  </si>
  <si>
    <t>2014 학년도 2 학기</t>
    <phoneticPr fontId="1" type="noConversion"/>
  </si>
  <si>
    <t>라이프케어융복합학과</t>
    <phoneticPr fontId="1" type="noConversion"/>
  </si>
  <si>
    <t>의료시스템응용</t>
    <phoneticPr fontId="1" type="noConversion"/>
  </si>
  <si>
    <t>2014.2학기 신설학과 교과목</t>
    <phoneticPr fontId="1" type="noConversion"/>
  </si>
  <si>
    <t>한방과 대사질환</t>
    <phoneticPr fontId="1" type="noConversion"/>
  </si>
  <si>
    <t>의학물리학</t>
    <phoneticPr fontId="1" type="noConversion"/>
  </si>
  <si>
    <t>의공학</t>
    <phoneticPr fontId="1" type="noConversion"/>
  </si>
  <si>
    <t>기초근골격</t>
    <phoneticPr fontId="1" type="noConversion"/>
  </si>
  <si>
    <t>유비쿼터스컴퓨팅기술</t>
    <phoneticPr fontId="1" type="noConversion"/>
  </si>
  <si>
    <t>천연물화학구조결정방법론</t>
  </si>
  <si>
    <t>라이프케어융복합학과</t>
    <phoneticPr fontId="1" type="noConversion"/>
  </si>
  <si>
    <t>생약학개발특론</t>
  </si>
  <si>
    <t>2014.2학기 신설학과 교과목</t>
    <phoneticPr fontId="1" type="noConversion"/>
  </si>
  <si>
    <t>의생명 융복합연구방법론</t>
  </si>
  <si>
    <t>대사질환과 미생물체</t>
  </si>
  <si>
    <t>미토콘드리아 기능 이상 및 질환유발</t>
  </si>
  <si>
    <t>세포 내 신호전달의 이해</t>
  </si>
  <si>
    <t>약물과 사회</t>
    <phoneticPr fontId="1" type="noConversion"/>
  </si>
  <si>
    <t>만성질환과 영양</t>
  </si>
  <si>
    <t>동물실험방법</t>
    <phoneticPr fontId="1" type="noConversion"/>
  </si>
  <si>
    <t>골면역학</t>
    <phoneticPr fontId="1" type="noConversion"/>
  </si>
  <si>
    <t>세포배양특론</t>
    <phoneticPr fontId="1" type="noConversion"/>
  </si>
  <si>
    <t>종양생물방법론</t>
    <phoneticPr fontId="1" type="noConversion"/>
  </si>
  <si>
    <t>분자면역학</t>
    <phoneticPr fontId="1" type="noConversion"/>
  </si>
  <si>
    <t>치주생화학</t>
    <phoneticPr fontId="1" type="noConversion"/>
  </si>
  <si>
    <t>한·양방 융복합 연구방법론</t>
    <phoneticPr fontId="1" type="noConversion"/>
  </si>
  <si>
    <t>융복합 학문 기초프로그램</t>
    <phoneticPr fontId="1" type="noConversion"/>
  </si>
  <si>
    <t>의학용어</t>
    <phoneticPr fontId="1" type="noConversion"/>
  </si>
  <si>
    <t>세포공학</t>
    <phoneticPr fontId="1" type="noConversion"/>
  </si>
  <si>
    <t>운동해부학</t>
    <phoneticPr fontId="1" type="noConversion"/>
  </si>
  <si>
    <t>u-Healthcare시스템</t>
    <phoneticPr fontId="1" type="noConversion"/>
  </si>
  <si>
    <t>병원정보시스템개론</t>
    <phoneticPr fontId="1" type="noConversion"/>
  </si>
  <si>
    <t>천연물화학개론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</si>
</sst>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theme="8" tint="0.79998168889431442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0" tint="-0.14999847407452621"/>
        <bgColor theme="8" tint="0.79998168889431442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6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left"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4" fillId="3" borderId="0" xfId="0" applyFont="1" applyFill="1" applyBorder="1" applyAlignment="1">
      <alignment horizontal="right" vertical="center"/>
    </xf>
    <xf numFmtId="0" fontId="12" fillId="4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shrinkToFit="1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shrinkToFit="1"/>
    </xf>
    <xf numFmtId="0" fontId="0" fillId="3" borderId="7" xfId="0" applyFill="1" applyBorder="1" applyAlignment="1">
      <alignment vertical="center" shrinkToFit="1"/>
    </xf>
    <xf numFmtId="0" fontId="0" fillId="3" borderId="7" xfId="0" applyFill="1" applyBorder="1">
      <alignment vertical="center"/>
    </xf>
    <xf numFmtId="0" fontId="8" fillId="3" borderId="0" xfId="0" applyFont="1" applyFill="1" applyBorder="1">
      <alignment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justify" vertical="center"/>
    </xf>
    <xf numFmtId="14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4" fontId="0" fillId="6" borderId="11" xfId="0" applyNumberFormat="1" applyFill="1" applyBorder="1">
      <alignment vertical="center"/>
    </xf>
    <xf numFmtId="0" fontId="0" fillId="6" borderId="1" xfId="0" applyFill="1" applyBorder="1">
      <alignment vertical="center"/>
    </xf>
    <xf numFmtId="0" fontId="0" fillId="6" borderId="0" xfId="0" applyFill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20</xdr:row>
      <xdr:rowOff>161925</xdr:rowOff>
    </xdr:from>
    <xdr:to>
      <xdr:col>9</xdr:col>
      <xdr:colOff>704850</xdr:colOff>
      <xdr:row>24</xdr:row>
      <xdr:rowOff>209550</xdr:rowOff>
    </xdr:to>
    <xdr:pic>
      <xdr:nvPicPr>
        <xdr:cNvPr id="4" name="그림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5686425"/>
          <a:ext cx="469582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47"/>
  <sheetViews>
    <sheetView tabSelected="1" zoomScaleNormal="100" workbookViewId="0">
      <selection activeCell="E43" sqref="E43"/>
    </sheetView>
  </sheetViews>
  <sheetFormatPr defaultRowHeight="16.5"/>
  <cols>
    <col min="1" max="1" width="1.625" customWidth="1"/>
    <col min="2" max="2" width="5" customWidth="1"/>
    <col min="3" max="3" width="15" customWidth="1"/>
    <col min="4" max="4" width="25.375" customWidth="1"/>
    <col min="5" max="6" width="12.125" customWidth="1"/>
    <col min="7" max="7" width="9" bestFit="1" customWidth="1"/>
    <col min="8" max="8" width="12.125" customWidth="1"/>
    <col min="9" max="9" width="18.5" customWidth="1"/>
    <col min="10" max="10" width="12.125" customWidth="1"/>
    <col min="11" max="11" width="1.625" customWidth="1"/>
    <col min="14" max="18" width="10.5" customWidth="1"/>
  </cols>
  <sheetData>
    <row r="1" spans="1:11" ht="30.75" customHeight="1" thickBot="1">
      <c r="A1" s="6"/>
      <c r="B1" s="7"/>
      <c r="C1" s="7"/>
      <c r="D1" s="8" t="s">
        <v>2963</v>
      </c>
      <c r="E1" s="36"/>
      <c r="F1" s="36"/>
      <c r="G1" s="36"/>
      <c r="H1" s="36"/>
      <c r="I1" s="9" t="s">
        <v>80</v>
      </c>
      <c r="J1" s="7"/>
      <c r="K1" s="10"/>
    </row>
    <row r="2" spans="1:11" ht="22.5" customHeight="1" thickTop="1">
      <c r="A2" s="11"/>
      <c r="B2" s="38"/>
      <c r="C2" s="38"/>
      <c r="D2" s="38"/>
      <c r="E2" s="38"/>
      <c r="F2" s="38"/>
      <c r="G2" s="38"/>
      <c r="H2" s="38"/>
      <c r="I2" s="38"/>
      <c r="J2" s="38"/>
      <c r="K2" s="12"/>
    </row>
    <row r="3" spans="1:11" ht="17.25">
      <c r="A3" s="11"/>
      <c r="B3" s="38" t="s">
        <v>4223</v>
      </c>
      <c r="C3" s="39"/>
      <c r="D3" s="13"/>
      <c r="E3" s="13"/>
      <c r="F3" s="13"/>
      <c r="G3" s="13"/>
      <c r="H3" s="14" t="s">
        <v>2959</v>
      </c>
      <c r="I3" s="15" t="e">
        <f>VLOOKUP(E1,학과및주임교수!$A$2:$C$72,3,0)</f>
        <v>#N/A</v>
      </c>
      <c r="J3" s="16" t="s">
        <v>2960</v>
      </c>
      <c r="K3" s="17"/>
    </row>
    <row r="4" spans="1:11">
      <c r="A4" s="11"/>
      <c r="B4" s="37" t="s">
        <v>0</v>
      </c>
      <c r="C4" s="37" t="s">
        <v>1</v>
      </c>
      <c r="D4" s="37" t="s">
        <v>2</v>
      </c>
      <c r="E4" s="37" t="s">
        <v>3</v>
      </c>
      <c r="F4" s="37"/>
      <c r="G4" s="37"/>
      <c r="H4" s="37" t="s">
        <v>7</v>
      </c>
      <c r="I4" s="37" t="s">
        <v>8</v>
      </c>
      <c r="J4" s="37" t="s">
        <v>9</v>
      </c>
      <c r="K4" s="18"/>
    </row>
    <row r="5" spans="1:11" ht="24.95" customHeight="1">
      <c r="A5" s="11"/>
      <c r="B5" s="37"/>
      <c r="C5" s="37"/>
      <c r="D5" s="37"/>
      <c r="E5" s="19" t="s">
        <v>4</v>
      </c>
      <c r="F5" s="19" t="s">
        <v>5</v>
      </c>
      <c r="G5" s="19" t="s">
        <v>6</v>
      </c>
      <c r="H5" s="37"/>
      <c r="I5" s="37"/>
      <c r="J5" s="37"/>
      <c r="K5" s="18"/>
    </row>
    <row r="6" spans="1:11" ht="24.95" customHeight="1">
      <c r="A6" s="11"/>
      <c r="B6" s="20" t="e">
        <f>VLOOKUP(C6,'2014.2교과목 리스트'!$B$2:$C$4441,2,0)</f>
        <v>#N/A</v>
      </c>
      <c r="C6" s="31"/>
      <c r="D6" s="21" t="e">
        <f>VLOOKUP(C6,'2014.2교과목 리스트'!$B$2:$D$4441,3,0)</f>
        <v>#N/A</v>
      </c>
      <c r="E6" s="22"/>
      <c r="F6" s="23"/>
      <c r="G6" s="22"/>
      <c r="H6" s="22"/>
      <c r="I6" s="22"/>
      <c r="J6" s="23"/>
      <c r="K6" s="24"/>
    </row>
    <row r="7" spans="1:11" ht="24.95" customHeight="1">
      <c r="A7" s="11"/>
      <c r="B7" s="20" t="e">
        <f>VLOOKUP(C7,'2014.2교과목 리스트'!$B$2:$C$4441,2,0)</f>
        <v>#N/A</v>
      </c>
      <c r="C7" s="31"/>
      <c r="D7" s="21" t="e">
        <f>VLOOKUP(C7,'2014.2교과목 리스트'!$B$2:$D$4441,3,0)</f>
        <v>#N/A</v>
      </c>
      <c r="E7" s="22"/>
      <c r="F7" s="23"/>
      <c r="G7" s="22"/>
      <c r="H7" s="22"/>
      <c r="I7" s="22"/>
      <c r="J7" s="23"/>
      <c r="K7" s="24"/>
    </row>
    <row r="8" spans="1:11" ht="24.95" customHeight="1">
      <c r="A8" s="11"/>
      <c r="B8" s="20" t="e">
        <f>VLOOKUP(C8,'2014.2교과목 리스트'!$B$2:$C$4441,2,0)</f>
        <v>#N/A</v>
      </c>
      <c r="C8" s="31"/>
      <c r="D8" s="21" t="e">
        <f>VLOOKUP(C8,'2014.2교과목 리스트'!$B$2:$D$4441,3,0)</f>
        <v>#N/A</v>
      </c>
      <c r="E8" s="22"/>
      <c r="F8" s="23"/>
      <c r="G8" s="22"/>
      <c r="H8" s="22"/>
      <c r="I8" s="22"/>
      <c r="J8" s="23"/>
      <c r="K8" s="24"/>
    </row>
    <row r="9" spans="1:11" ht="24.95" customHeight="1">
      <c r="A9" s="11"/>
      <c r="B9" s="20" t="e">
        <f>VLOOKUP(C9,'2014.2교과목 리스트'!$B$2:$C$4441,2,0)</f>
        <v>#N/A</v>
      </c>
      <c r="C9" s="31"/>
      <c r="D9" s="21" t="e">
        <f>VLOOKUP(C9,'2014.2교과목 리스트'!$B$2:$D$4441,3,0)</f>
        <v>#N/A</v>
      </c>
      <c r="E9" s="22"/>
      <c r="F9" s="23"/>
      <c r="G9" s="22"/>
      <c r="H9" s="22"/>
      <c r="I9" s="22"/>
      <c r="J9" s="23"/>
      <c r="K9" s="24"/>
    </row>
    <row r="10" spans="1:11" ht="24.95" customHeight="1">
      <c r="A10" s="11"/>
      <c r="B10" s="20" t="e">
        <f>VLOOKUP(C10,'2014.2교과목 리스트'!$B$2:$C$4441,2,0)</f>
        <v>#N/A</v>
      </c>
      <c r="C10" s="31"/>
      <c r="D10" s="21" t="e">
        <f>VLOOKUP(C10,'2014.2교과목 리스트'!$B$2:$D$4441,3,0)</f>
        <v>#N/A</v>
      </c>
      <c r="E10" s="22"/>
      <c r="F10" s="23"/>
      <c r="G10" s="22"/>
      <c r="H10" s="22"/>
      <c r="I10" s="22"/>
      <c r="J10" s="23"/>
      <c r="K10" s="24"/>
    </row>
    <row r="11" spans="1:11" ht="24.95" customHeight="1">
      <c r="A11" s="11"/>
      <c r="B11" s="20" t="e">
        <f>VLOOKUP(C11,'2014.2교과목 리스트'!$B$2:$C$4441,2,0)</f>
        <v>#N/A</v>
      </c>
      <c r="C11" s="31"/>
      <c r="D11" s="21" t="e">
        <f>VLOOKUP(C11,'2014.2교과목 리스트'!$B$2:$D$4441,3,0)</f>
        <v>#N/A</v>
      </c>
      <c r="E11" s="22"/>
      <c r="F11" s="23"/>
      <c r="G11" s="22"/>
      <c r="H11" s="22"/>
      <c r="I11" s="22"/>
      <c r="J11" s="23"/>
      <c r="K11" s="24"/>
    </row>
    <row r="12" spans="1:11" ht="24.95" customHeight="1">
      <c r="A12" s="11"/>
      <c r="B12" s="20" t="e">
        <f>VLOOKUP(C12,'2014.2교과목 리스트'!$B$2:$C$4441,2,0)</f>
        <v>#N/A</v>
      </c>
      <c r="C12" s="31"/>
      <c r="D12" s="21" t="e">
        <f>VLOOKUP(C12,'2014.2교과목 리스트'!$B$2:$D$4441,3,0)</f>
        <v>#N/A</v>
      </c>
      <c r="E12" s="22"/>
      <c r="F12" s="23"/>
      <c r="G12" s="22"/>
      <c r="H12" s="22"/>
      <c r="I12" s="22"/>
      <c r="J12" s="23"/>
      <c r="K12" s="24"/>
    </row>
    <row r="13" spans="1:11" ht="24.95" customHeight="1">
      <c r="A13" s="11"/>
      <c r="B13" s="20" t="e">
        <f>VLOOKUP(C13,'2014.2교과목 리스트'!$B$2:$C$4441,2,0)</f>
        <v>#N/A</v>
      </c>
      <c r="C13" s="31"/>
      <c r="D13" s="21" t="e">
        <f>VLOOKUP(C13,'2014.2교과목 리스트'!$B$2:$D$4441,3,0)</f>
        <v>#N/A</v>
      </c>
      <c r="E13" s="22"/>
      <c r="F13" s="23"/>
      <c r="G13" s="22"/>
      <c r="H13" s="22"/>
      <c r="I13" s="22"/>
      <c r="J13" s="23"/>
      <c r="K13" s="24"/>
    </row>
    <row r="14" spans="1:11" ht="24.95" customHeight="1">
      <c r="A14" s="11"/>
      <c r="B14" s="20" t="e">
        <f>VLOOKUP(C14,'2014.2교과목 리스트'!$B$2:$C$4441,2,0)</f>
        <v>#N/A</v>
      </c>
      <c r="C14" s="31"/>
      <c r="D14" s="21" t="e">
        <f>VLOOKUP(C14,'2014.2교과목 리스트'!$B$2:$D$4441,3,0)</f>
        <v>#N/A</v>
      </c>
      <c r="E14" s="22"/>
      <c r="F14" s="23"/>
      <c r="G14" s="22"/>
      <c r="H14" s="22"/>
      <c r="I14" s="22"/>
      <c r="J14" s="23"/>
      <c r="K14" s="24"/>
    </row>
    <row r="15" spans="1:11" ht="24.95" customHeight="1">
      <c r="A15" s="11"/>
      <c r="B15" s="20" t="e">
        <f>VLOOKUP(C15,'2014.2교과목 리스트'!$B$2:$C$4441,2,0)</f>
        <v>#N/A</v>
      </c>
      <c r="C15" s="31"/>
      <c r="D15" s="21" t="e">
        <f>VLOOKUP(C15,'2014.2교과목 리스트'!$B$2:$D$4441,3,0)</f>
        <v>#N/A</v>
      </c>
      <c r="E15" s="22"/>
      <c r="F15" s="23"/>
      <c r="G15" s="22"/>
      <c r="H15" s="22"/>
      <c r="I15" s="22"/>
      <c r="J15" s="23"/>
      <c r="K15" s="24"/>
    </row>
    <row r="16" spans="1:11" ht="10.5" customHeight="1">
      <c r="A16" s="11"/>
      <c r="B16" s="13"/>
      <c r="C16" s="13"/>
      <c r="D16" s="13"/>
      <c r="E16" s="13"/>
      <c r="F16" s="13"/>
      <c r="G16" s="13"/>
      <c r="H16" s="13"/>
      <c r="I16" s="13"/>
      <c r="J16" s="13"/>
      <c r="K16" s="25"/>
    </row>
    <row r="17" spans="1:11">
      <c r="A17" s="11"/>
      <c r="B17" s="13"/>
      <c r="C17" s="13" t="s">
        <v>2961</v>
      </c>
      <c r="D17" s="13" t="s">
        <v>3328</v>
      </c>
      <c r="E17" s="13"/>
      <c r="F17" s="13"/>
      <c r="G17" s="13"/>
      <c r="H17" s="13"/>
      <c r="I17" s="13"/>
      <c r="J17" s="13"/>
      <c r="K17" s="25"/>
    </row>
    <row r="18" spans="1:11">
      <c r="A18" s="11"/>
      <c r="B18" s="13"/>
      <c r="C18" s="13"/>
      <c r="D18" s="13" t="s">
        <v>2962</v>
      </c>
      <c r="E18" s="13"/>
      <c r="F18" s="13"/>
      <c r="G18" s="13"/>
      <c r="H18" s="13"/>
      <c r="I18" s="13"/>
      <c r="J18" s="13"/>
      <c r="K18" s="25"/>
    </row>
    <row r="19" spans="1:11">
      <c r="A19" s="11"/>
      <c r="B19" s="13"/>
      <c r="C19" s="13"/>
      <c r="D19" s="13" t="s">
        <v>3329</v>
      </c>
      <c r="E19" s="13"/>
      <c r="F19" s="13"/>
      <c r="G19" s="13"/>
      <c r="H19" s="13"/>
      <c r="I19" s="13"/>
      <c r="J19" s="13"/>
      <c r="K19" s="25"/>
    </row>
    <row r="20" spans="1:11">
      <c r="A20" s="11"/>
      <c r="B20" s="13"/>
      <c r="C20" s="13"/>
      <c r="D20" s="26" t="s">
        <v>2970</v>
      </c>
      <c r="E20" s="13"/>
      <c r="F20" s="13"/>
      <c r="G20" s="13"/>
      <c r="H20" s="13"/>
      <c r="I20" s="13"/>
      <c r="J20" s="13"/>
      <c r="K20" s="25"/>
    </row>
    <row r="21" spans="1:11">
      <c r="A21" s="11"/>
      <c r="B21" s="13"/>
      <c r="C21" s="13"/>
      <c r="D21" s="13"/>
      <c r="E21" s="13"/>
      <c r="F21" s="13"/>
      <c r="G21" s="13"/>
      <c r="H21" s="13"/>
      <c r="I21" s="13"/>
      <c r="J21" s="13"/>
      <c r="K21" s="25"/>
    </row>
    <row r="22" spans="1:11">
      <c r="A22" s="11"/>
      <c r="B22" s="13"/>
      <c r="C22" s="13"/>
      <c r="D22" s="13"/>
      <c r="E22" s="13"/>
      <c r="F22" s="13"/>
      <c r="G22" s="13"/>
      <c r="H22" s="13"/>
      <c r="I22" s="13"/>
      <c r="J22" s="13"/>
      <c r="K22" s="25"/>
    </row>
    <row r="23" spans="1:11">
      <c r="A23" s="11"/>
      <c r="B23" s="13"/>
      <c r="C23" s="13"/>
      <c r="D23" s="13"/>
      <c r="E23" s="13"/>
      <c r="F23" s="13"/>
      <c r="G23" s="13"/>
      <c r="H23" s="13"/>
      <c r="I23" s="13"/>
      <c r="J23" s="13"/>
      <c r="K23" s="25"/>
    </row>
    <row r="24" spans="1:11">
      <c r="A24" s="11"/>
      <c r="B24" s="13"/>
      <c r="C24" s="13"/>
      <c r="D24" s="13"/>
      <c r="E24" s="13"/>
      <c r="F24" s="13"/>
      <c r="G24" s="13"/>
      <c r="H24" s="13"/>
      <c r="I24" s="13"/>
      <c r="J24" s="13"/>
      <c r="K24" s="25"/>
    </row>
    <row r="25" spans="1:11" ht="24" customHeight="1" thickBot="1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9"/>
    </row>
    <row r="26" spans="1:11" ht="32.25" thickBot="1">
      <c r="A26" s="6"/>
      <c r="B26" s="7"/>
      <c r="C26" s="7"/>
      <c r="D26" s="8" t="s">
        <v>2963</v>
      </c>
      <c r="E26" s="36"/>
      <c r="F26" s="36"/>
      <c r="G26" s="36"/>
      <c r="H26" s="36"/>
      <c r="I26" s="9" t="s">
        <v>80</v>
      </c>
      <c r="J26" s="7"/>
      <c r="K26" s="10"/>
    </row>
    <row r="27" spans="1:11" ht="17.25" thickTop="1">
      <c r="A27" s="11"/>
      <c r="B27" s="38"/>
      <c r="C27" s="38"/>
      <c r="D27" s="38"/>
      <c r="E27" s="38"/>
      <c r="F27" s="38"/>
      <c r="G27" s="38"/>
      <c r="H27" s="38"/>
      <c r="I27" s="38"/>
      <c r="J27" s="38"/>
      <c r="K27" s="12"/>
    </row>
    <row r="28" spans="1:11" ht="17.25">
      <c r="A28" s="11"/>
      <c r="B28" s="38" t="s">
        <v>4223</v>
      </c>
      <c r="C28" s="39"/>
      <c r="D28" s="13"/>
      <c r="E28" s="13"/>
      <c r="F28" s="13"/>
      <c r="G28" s="13"/>
      <c r="H28" s="14" t="s">
        <v>2959</v>
      </c>
      <c r="I28" s="15" t="e">
        <f>VLOOKUP(E26,학과및주임교수!$A$2:$C$72,3,0)</f>
        <v>#N/A</v>
      </c>
      <c r="J28" s="16" t="s">
        <v>2960</v>
      </c>
      <c r="K28" s="17"/>
    </row>
    <row r="29" spans="1:11">
      <c r="A29" s="11"/>
      <c r="B29" s="37" t="s">
        <v>0</v>
      </c>
      <c r="C29" s="37" t="s">
        <v>1</v>
      </c>
      <c r="D29" s="37" t="s">
        <v>2</v>
      </c>
      <c r="E29" s="37" t="s">
        <v>3</v>
      </c>
      <c r="F29" s="37"/>
      <c r="G29" s="37"/>
      <c r="H29" s="37" t="s">
        <v>7</v>
      </c>
      <c r="I29" s="37" t="s">
        <v>8</v>
      </c>
      <c r="J29" s="37" t="s">
        <v>9</v>
      </c>
      <c r="K29" s="18"/>
    </row>
    <row r="30" spans="1:11">
      <c r="A30" s="11"/>
      <c r="B30" s="37"/>
      <c r="C30" s="37"/>
      <c r="D30" s="37"/>
      <c r="E30" s="30" t="s">
        <v>4</v>
      </c>
      <c r="F30" s="30" t="s">
        <v>5</v>
      </c>
      <c r="G30" s="30" t="s">
        <v>6</v>
      </c>
      <c r="H30" s="37"/>
      <c r="I30" s="37"/>
      <c r="J30" s="37"/>
      <c r="K30" s="18"/>
    </row>
    <row r="31" spans="1:11" ht="24.95" customHeight="1">
      <c r="A31" s="11"/>
      <c r="B31" s="20" t="e">
        <f>VLOOKUP(C31,'2014.2교과목 리스트'!$B$2:$C$4441,2,0)</f>
        <v>#N/A</v>
      </c>
      <c r="C31" s="31"/>
      <c r="D31" s="21" t="e">
        <f>VLOOKUP(C31,'2014.2교과목 리스트'!$B$2:$D$4441,3,0)</f>
        <v>#N/A</v>
      </c>
      <c r="E31" s="22"/>
      <c r="F31" s="23"/>
      <c r="G31" s="22"/>
      <c r="H31" s="22"/>
      <c r="I31" s="22"/>
      <c r="J31" s="23"/>
      <c r="K31" s="24"/>
    </row>
    <row r="32" spans="1:11" ht="24.95" customHeight="1">
      <c r="A32" s="11"/>
      <c r="B32" s="20" t="e">
        <f>VLOOKUP(C32,'2014.2교과목 리스트'!$B$2:$C$4441,2,0)</f>
        <v>#N/A</v>
      </c>
      <c r="C32" s="31"/>
      <c r="D32" s="21" t="e">
        <f>VLOOKUP(C32,'2014.2교과목 리스트'!$B$2:$D$4441,3,0)</f>
        <v>#N/A</v>
      </c>
      <c r="E32" s="22"/>
      <c r="F32" s="23"/>
      <c r="G32" s="22"/>
      <c r="H32" s="22"/>
      <c r="I32" s="22"/>
      <c r="J32" s="23"/>
      <c r="K32" s="24"/>
    </row>
    <row r="33" spans="1:11" ht="24.95" customHeight="1">
      <c r="A33" s="11"/>
      <c r="B33" s="20" t="e">
        <f>VLOOKUP(C33,'2014.2교과목 리스트'!$B$2:$C$4441,2,0)</f>
        <v>#N/A</v>
      </c>
      <c r="C33" s="31"/>
      <c r="D33" s="21" t="e">
        <f>VLOOKUP(C33,'2014.2교과목 리스트'!$B$2:$D$4441,3,0)</f>
        <v>#N/A</v>
      </c>
      <c r="E33" s="22"/>
      <c r="F33" s="23"/>
      <c r="G33" s="22"/>
      <c r="H33" s="22"/>
      <c r="I33" s="22"/>
      <c r="J33" s="23"/>
      <c r="K33" s="24"/>
    </row>
    <row r="34" spans="1:11" ht="24.95" customHeight="1">
      <c r="A34" s="11"/>
      <c r="B34" s="20" t="e">
        <f>VLOOKUP(C34,'2014.2교과목 리스트'!$B$2:$C$4441,2,0)</f>
        <v>#N/A</v>
      </c>
      <c r="C34" s="31"/>
      <c r="D34" s="21" t="e">
        <f>VLOOKUP(C34,'2014.2교과목 리스트'!$B$2:$D$4441,3,0)</f>
        <v>#N/A</v>
      </c>
      <c r="E34" s="22"/>
      <c r="F34" s="23"/>
      <c r="G34" s="22"/>
      <c r="H34" s="22"/>
      <c r="I34" s="22"/>
      <c r="J34" s="23"/>
      <c r="K34" s="24"/>
    </row>
    <row r="35" spans="1:11" ht="24.95" customHeight="1">
      <c r="A35" s="11"/>
      <c r="B35" s="20" t="e">
        <f>VLOOKUP(C35,'2014.2교과목 리스트'!$B$2:$C$4441,2,0)</f>
        <v>#N/A</v>
      </c>
      <c r="C35" s="31"/>
      <c r="D35" s="21" t="e">
        <f>VLOOKUP(C35,'2014.2교과목 리스트'!$B$2:$D$4441,3,0)</f>
        <v>#N/A</v>
      </c>
      <c r="E35" s="22"/>
      <c r="F35" s="23"/>
      <c r="G35" s="22"/>
      <c r="H35" s="22"/>
      <c r="I35" s="22"/>
      <c r="J35" s="23"/>
      <c r="K35" s="24"/>
    </row>
    <row r="36" spans="1:11" ht="24.95" customHeight="1">
      <c r="A36" s="11"/>
      <c r="B36" s="20" t="e">
        <f>VLOOKUP(C36,'2014.2교과목 리스트'!$B$2:$C$4441,2,0)</f>
        <v>#N/A</v>
      </c>
      <c r="C36" s="31"/>
      <c r="D36" s="21" t="e">
        <f>VLOOKUP(C36,'2014.2교과목 리스트'!$B$2:$D$4441,3,0)</f>
        <v>#N/A</v>
      </c>
      <c r="E36" s="22"/>
      <c r="F36" s="23"/>
      <c r="G36" s="22"/>
      <c r="H36" s="22"/>
      <c r="I36" s="22"/>
      <c r="J36" s="23"/>
      <c r="K36" s="24"/>
    </row>
    <row r="37" spans="1:11" ht="24.95" customHeight="1">
      <c r="A37" s="11"/>
      <c r="B37" s="20" t="e">
        <f>VLOOKUP(C37,'2014.2교과목 리스트'!$B$2:$C$4441,2,0)</f>
        <v>#N/A</v>
      </c>
      <c r="C37" s="31"/>
      <c r="D37" s="21" t="e">
        <f>VLOOKUP(C37,'2014.2교과목 리스트'!$B$2:$D$4441,3,0)</f>
        <v>#N/A</v>
      </c>
      <c r="E37" s="22"/>
      <c r="F37" s="23"/>
      <c r="G37" s="22"/>
      <c r="H37" s="22"/>
      <c r="I37" s="22"/>
      <c r="J37" s="23"/>
      <c r="K37" s="24"/>
    </row>
    <row r="38" spans="1:11" ht="24.95" customHeight="1">
      <c r="A38" s="11"/>
      <c r="B38" s="20" t="e">
        <f>VLOOKUP(C38,'2014.2교과목 리스트'!$B$2:$C$4441,2,0)</f>
        <v>#N/A</v>
      </c>
      <c r="C38" s="31"/>
      <c r="D38" s="21" t="e">
        <f>VLOOKUP(C38,'2014.2교과목 리스트'!$B$2:$D$4441,3,0)</f>
        <v>#N/A</v>
      </c>
      <c r="E38" s="22"/>
      <c r="F38" s="23"/>
      <c r="G38" s="22"/>
      <c r="H38" s="22"/>
      <c r="I38" s="22"/>
      <c r="J38" s="23"/>
      <c r="K38" s="24"/>
    </row>
    <row r="39" spans="1:11" ht="24.95" customHeight="1">
      <c r="A39" s="11"/>
      <c r="B39" s="20" t="e">
        <f>VLOOKUP(C39,'2014.2교과목 리스트'!$B$2:$C$4441,2,0)</f>
        <v>#N/A</v>
      </c>
      <c r="C39" s="31"/>
      <c r="D39" s="21" t="e">
        <f>VLOOKUP(C39,'2014.2교과목 리스트'!$B$2:$D$4441,3,0)</f>
        <v>#N/A</v>
      </c>
      <c r="E39" s="22"/>
      <c r="F39" s="23"/>
      <c r="G39" s="22"/>
      <c r="H39" s="22"/>
      <c r="I39" s="22"/>
      <c r="J39" s="23"/>
      <c r="K39" s="24"/>
    </row>
    <row r="40" spans="1:11" ht="24.95" customHeight="1">
      <c r="A40" s="11"/>
      <c r="B40" s="20" t="e">
        <f>VLOOKUP(C40,'2014.2교과목 리스트'!$B$2:$C$4441,2,0)</f>
        <v>#N/A</v>
      </c>
      <c r="C40" s="31"/>
      <c r="D40" s="21" t="e">
        <f>VLOOKUP(C40,'2014.2교과목 리스트'!$B$2:$D$4441,3,0)</f>
        <v>#N/A</v>
      </c>
      <c r="E40" s="22"/>
      <c r="F40" s="23"/>
      <c r="G40" s="22"/>
      <c r="H40" s="22"/>
      <c r="I40" s="22"/>
      <c r="J40" s="23"/>
      <c r="K40" s="24"/>
    </row>
    <row r="41" spans="1:11" ht="24.95" customHeight="1">
      <c r="A41" s="11"/>
      <c r="B41" s="20" t="e">
        <f>VLOOKUP(C41,'2014.2교과목 리스트'!$B$2:$C$4441,2,0)</f>
        <v>#N/A</v>
      </c>
      <c r="C41" s="31"/>
      <c r="D41" s="21" t="e">
        <f>VLOOKUP(C41,'2014.2교과목 리스트'!$B$2:$D$4441,3,0)</f>
        <v>#N/A</v>
      </c>
      <c r="E41" s="22"/>
      <c r="F41" s="23"/>
      <c r="G41" s="22"/>
      <c r="H41" s="22"/>
      <c r="I41" s="22"/>
      <c r="J41" s="23"/>
      <c r="K41" s="25"/>
    </row>
    <row r="42" spans="1:11" ht="24.95" customHeight="1">
      <c r="A42" s="11"/>
      <c r="B42" s="20" t="e">
        <f>VLOOKUP(C42,'2014.2교과목 리스트'!$B$2:$C$4441,2,0)</f>
        <v>#N/A</v>
      </c>
      <c r="C42" s="31"/>
      <c r="D42" s="21" t="e">
        <f>VLOOKUP(C42,'2014.2교과목 리스트'!$B$2:$D$4441,3,0)</f>
        <v>#N/A</v>
      </c>
      <c r="E42" s="22"/>
      <c r="F42" s="23"/>
      <c r="G42" s="22"/>
      <c r="H42" s="22"/>
      <c r="I42" s="22"/>
      <c r="J42" s="23"/>
      <c r="K42" s="25"/>
    </row>
    <row r="43" spans="1:11" ht="24.95" customHeight="1">
      <c r="A43" s="11"/>
      <c r="B43" s="20" t="e">
        <f>VLOOKUP(C43,'2014.2교과목 리스트'!$B$2:$C$4441,2,0)</f>
        <v>#N/A</v>
      </c>
      <c r="C43" s="31"/>
      <c r="D43" s="21" t="e">
        <f>VLOOKUP(C43,'2014.2교과목 리스트'!$B$2:$D$4441,3,0)</f>
        <v>#N/A</v>
      </c>
      <c r="E43" s="22"/>
      <c r="F43" s="23"/>
      <c r="G43" s="22"/>
      <c r="H43" s="22"/>
      <c r="I43" s="22"/>
      <c r="J43" s="23"/>
      <c r="K43" s="25"/>
    </row>
    <row r="44" spans="1:11" ht="24.95" customHeight="1">
      <c r="A44" s="11"/>
      <c r="B44" s="20" t="e">
        <f>VLOOKUP(C44,'2014.2교과목 리스트'!$B$2:$C$4441,2,0)</f>
        <v>#N/A</v>
      </c>
      <c r="C44" s="31"/>
      <c r="D44" s="21" t="e">
        <f>VLOOKUP(C44,'2014.2교과목 리스트'!$B$2:$D$4441,3,0)</f>
        <v>#N/A</v>
      </c>
      <c r="E44" s="22"/>
      <c r="F44" s="23"/>
      <c r="G44" s="22"/>
      <c r="H44" s="22"/>
      <c r="I44" s="22"/>
      <c r="J44" s="23"/>
      <c r="K44" s="25"/>
    </row>
    <row r="45" spans="1:11" ht="24.95" customHeight="1">
      <c r="A45" s="11"/>
      <c r="B45" s="20" t="e">
        <f>VLOOKUP(C45,'2014.2교과목 리스트'!$B$2:$C$4441,2,0)</f>
        <v>#N/A</v>
      </c>
      <c r="C45" s="31"/>
      <c r="D45" s="21" t="e">
        <f>VLOOKUP(C45,'2014.2교과목 리스트'!$B$2:$D$4441,3,0)</f>
        <v>#N/A</v>
      </c>
      <c r="E45" s="22"/>
      <c r="F45" s="23"/>
      <c r="G45" s="22"/>
      <c r="H45" s="22"/>
      <c r="I45" s="22"/>
      <c r="J45" s="23"/>
      <c r="K45" s="25"/>
    </row>
    <row r="46" spans="1:11" ht="24.95" customHeight="1">
      <c r="A46" s="11"/>
      <c r="B46" s="20" t="e">
        <f>VLOOKUP(C46,'2014.2교과목 리스트'!$B$2:$C$4441,2,0)</f>
        <v>#N/A</v>
      </c>
      <c r="C46" s="31"/>
      <c r="D46" s="21" t="e">
        <f>VLOOKUP(C46,'2014.2교과목 리스트'!$B$2:$D$4441,3,0)</f>
        <v>#N/A</v>
      </c>
      <c r="E46" s="22"/>
      <c r="F46" s="23"/>
      <c r="G46" s="22"/>
      <c r="H46" s="22"/>
      <c r="I46" s="22"/>
      <c r="J46" s="23"/>
      <c r="K46" s="25"/>
    </row>
    <row r="47" spans="1:11" ht="17.25" thickBot="1">
      <c r="A47" s="27"/>
      <c r="B47" s="28"/>
      <c r="C47" s="28"/>
      <c r="D47" s="28"/>
      <c r="E47" s="28"/>
      <c r="F47" s="28"/>
      <c r="G47" s="28"/>
      <c r="H47" s="28"/>
      <c r="I47" s="28"/>
      <c r="J47" s="28"/>
      <c r="K47" s="29"/>
    </row>
  </sheetData>
  <mergeCells count="20">
    <mergeCell ref="E26:H26"/>
    <mergeCell ref="B27:J27"/>
    <mergeCell ref="B28:C28"/>
    <mergeCell ref="B29:B30"/>
    <mergeCell ref="C29:C30"/>
    <mergeCell ref="D29:D30"/>
    <mergeCell ref="E29:G29"/>
    <mergeCell ref="H29:H30"/>
    <mergeCell ref="I29:I30"/>
    <mergeCell ref="J29:J30"/>
    <mergeCell ref="E1:H1"/>
    <mergeCell ref="J4:J5"/>
    <mergeCell ref="E4:G4"/>
    <mergeCell ref="B4:B5"/>
    <mergeCell ref="C4:C5"/>
    <mergeCell ref="D4:D5"/>
    <mergeCell ref="H4:H5"/>
    <mergeCell ref="I4:I5"/>
    <mergeCell ref="B3:C3"/>
    <mergeCell ref="B2:J2"/>
  </mergeCells>
  <phoneticPr fontId="1" type="noConversion"/>
  <pageMargins left="0.59055118110236227" right="0.39370078740157483" top="0.39370078740157483" bottom="0.39370078740157483" header="0.31496062992125984" footer="0.31496062992125984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학위리스트!$A$2:$A$16</xm:f>
          </x14:formula1>
          <xm:sqref>F6:F15 F31:F46</xm:sqref>
        </x14:dataValidation>
        <x14:dataValidation type="list" allowBlank="1" showInputMessage="1" showErrorMessage="1">
          <x14:formula1>
            <xm:f>학위리스트!$C$2:$C$5</xm:f>
          </x14:formula1>
          <xm:sqref>G6:G15 G31:G46</xm:sqref>
        </x14:dataValidation>
        <x14:dataValidation type="list" allowBlank="1" showInputMessage="1" showErrorMessage="1">
          <x14:formula1>
            <xm:f>학위리스트!$E$2:$E$4</xm:f>
          </x14:formula1>
          <xm:sqref>J6:K15 J31:K40 J41:J46</xm:sqref>
        </x14:dataValidation>
        <x14:dataValidation type="list" allowBlank="1" showInputMessage="1" showErrorMessage="1">
          <x14:formula1>
            <xm:f>'2014.2교과목 리스트'!$B$2:$B$4441</xm:f>
          </x14:formula1>
          <xm:sqref>C6:C15</xm:sqref>
        </x14:dataValidation>
        <x14:dataValidation type="list" allowBlank="1" showInputMessage="1" showErrorMessage="1">
          <x14:formula1>
            <xm:f>학과및주임교수!$A$2:$A$72</xm:f>
          </x14:formula1>
          <xm:sqref>E1:H1 E26:H26</xm:sqref>
        </x14:dataValidation>
        <x14:dataValidation type="list" allowBlank="1" showInputMessage="1" showErrorMessage="1">
          <x14:formula1>
            <xm:f>'2014.2교과목 리스트'!$B$2:$B$4441</xm:f>
          </x14:formula1>
          <xm:sqref>C31:C46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workbookViewId="0">
      <selection activeCell="C26" sqref="C26"/>
    </sheetView>
  </sheetViews>
  <sheetFormatPr defaultRowHeight="16.5"/>
  <cols>
    <col min="1" max="1" width="23.875" bestFit="1" customWidth="1"/>
    <col min="2" max="2" width="6.5" hidden="1" customWidth="1"/>
    <col min="3" max="3" width="7.125" bestFit="1" customWidth="1"/>
  </cols>
  <sheetData>
    <row r="1" spans="1:3">
      <c r="A1" t="s">
        <v>3408</v>
      </c>
      <c r="B1" t="s">
        <v>3409</v>
      </c>
      <c r="C1" t="s">
        <v>4</v>
      </c>
    </row>
    <row r="2" spans="1:3">
      <c r="A2" t="s">
        <v>10</v>
      </c>
      <c r="B2">
        <v>12499</v>
      </c>
      <c r="C2" t="s">
        <v>3330</v>
      </c>
    </row>
    <row r="3" spans="1:3">
      <c r="A3" t="s">
        <v>11</v>
      </c>
      <c r="B3">
        <v>94547</v>
      </c>
      <c r="C3" t="s">
        <v>3331</v>
      </c>
    </row>
    <row r="4" spans="1:3">
      <c r="A4" t="s">
        <v>12</v>
      </c>
      <c r="B4">
        <v>11635</v>
      </c>
      <c r="C4" t="s">
        <v>3332</v>
      </c>
    </row>
    <row r="5" spans="1:3">
      <c r="A5" t="s">
        <v>13</v>
      </c>
      <c r="B5">
        <v>95448</v>
      </c>
      <c r="C5" t="s">
        <v>3333</v>
      </c>
    </row>
    <row r="6" spans="1:3">
      <c r="A6" t="s">
        <v>14</v>
      </c>
      <c r="B6">
        <v>11287</v>
      </c>
      <c r="C6" t="s">
        <v>3334</v>
      </c>
    </row>
    <row r="7" spans="1:3">
      <c r="A7" t="s">
        <v>15</v>
      </c>
      <c r="B7">
        <v>91782</v>
      </c>
      <c r="C7" t="s">
        <v>3377</v>
      </c>
    </row>
    <row r="8" spans="1:3">
      <c r="A8" t="s">
        <v>16</v>
      </c>
      <c r="B8">
        <v>11945</v>
      </c>
      <c r="C8" t="s">
        <v>3335</v>
      </c>
    </row>
    <row r="9" spans="1:3">
      <c r="A9" t="s">
        <v>17</v>
      </c>
      <c r="B9">
        <v>11083</v>
      </c>
      <c r="C9" t="s">
        <v>3336</v>
      </c>
    </row>
    <row r="10" spans="1:3">
      <c r="A10" t="s">
        <v>18</v>
      </c>
      <c r="B10">
        <v>12098</v>
      </c>
      <c r="C10" t="s">
        <v>3337</v>
      </c>
    </row>
    <row r="11" spans="1:3">
      <c r="A11" t="s">
        <v>19</v>
      </c>
      <c r="B11">
        <v>11087</v>
      </c>
      <c r="C11" t="s">
        <v>3338</v>
      </c>
    </row>
    <row r="12" spans="1:3">
      <c r="A12" t="s">
        <v>20</v>
      </c>
      <c r="B12">
        <v>13694</v>
      </c>
      <c r="C12" t="s">
        <v>3339</v>
      </c>
    </row>
    <row r="13" spans="1:3">
      <c r="A13" t="s">
        <v>21</v>
      </c>
      <c r="B13">
        <v>95812</v>
      </c>
      <c r="C13" t="s">
        <v>3378</v>
      </c>
    </row>
    <row r="14" spans="1:3">
      <c r="A14" t="s">
        <v>22</v>
      </c>
      <c r="B14">
        <v>92336</v>
      </c>
      <c r="C14" t="s">
        <v>3340</v>
      </c>
    </row>
    <row r="15" spans="1:3">
      <c r="A15" t="s">
        <v>23</v>
      </c>
      <c r="B15">
        <v>91721</v>
      </c>
      <c r="C15" t="s">
        <v>3341</v>
      </c>
    </row>
    <row r="16" spans="1:3">
      <c r="A16" t="s">
        <v>24</v>
      </c>
      <c r="B16">
        <v>11370</v>
      </c>
      <c r="C16" t="s">
        <v>3379</v>
      </c>
    </row>
    <row r="17" spans="1:3">
      <c r="A17" t="s">
        <v>25</v>
      </c>
      <c r="B17">
        <v>12847</v>
      </c>
      <c r="C17" t="s">
        <v>3342</v>
      </c>
    </row>
    <row r="18" spans="1:3">
      <c r="A18" t="s">
        <v>26</v>
      </c>
      <c r="B18">
        <v>92974</v>
      </c>
      <c r="C18" t="s">
        <v>3380</v>
      </c>
    </row>
    <row r="19" spans="1:3">
      <c r="A19" s="32" t="s">
        <v>3406</v>
      </c>
      <c r="B19">
        <v>96838</v>
      </c>
      <c r="C19" t="s">
        <v>3407</v>
      </c>
    </row>
    <row r="20" spans="1:3">
      <c r="A20" t="s">
        <v>27</v>
      </c>
      <c r="B20">
        <v>95449</v>
      </c>
      <c r="C20" t="s">
        <v>3343</v>
      </c>
    </row>
    <row r="21" spans="1:3">
      <c r="A21" t="s">
        <v>28</v>
      </c>
      <c r="B21">
        <v>11331</v>
      </c>
      <c r="C21" t="s">
        <v>3381</v>
      </c>
    </row>
    <row r="22" spans="1:3">
      <c r="A22" t="s">
        <v>29</v>
      </c>
      <c r="B22">
        <v>13155</v>
      </c>
      <c r="C22" t="s">
        <v>3382</v>
      </c>
    </row>
    <row r="23" spans="1:3">
      <c r="A23" t="s">
        <v>30</v>
      </c>
      <c r="B23">
        <v>11885</v>
      </c>
      <c r="C23" t="s">
        <v>3344</v>
      </c>
    </row>
    <row r="24" spans="1:3">
      <c r="A24" t="s">
        <v>31</v>
      </c>
      <c r="B24">
        <v>12230</v>
      </c>
      <c r="C24" t="s">
        <v>3383</v>
      </c>
    </row>
    <row r="25" spans="1:3">
      <c r="A25" t="s">
        <v>32</v>
      </c>
      <c r="B25">
        <v>89369</v>
      </c>
      <c r="C25" t="s">
        <v>3345</v>
      </c>
    </row>
    <row r="26" spans="1:3">
      <c r="A26" t="s">
        <v>33</v>
      </c>
      <c r="B26">
        <v>11760</v>
      </c>
      <c r="C26" t="s">
        <v>3346</v>
      </c>
    </row>
    <row r="27" spans="1:3">
      <c r="A27" t="s">
        <v>34</v>
      </c>
      <c r="B27">
        <v>11217</v>
      </c>
      <c r="C27" t="s">
        <v>3347</v>
      </c>
    </row>
    <row r="28" spans="1:3">
      <c r="A28" t="s">
        <v>35</v>
      </c>
      <c r="B28">
        <v>11821</v>
      </c>
      <c r="C28" t="s">
        <v>3384</v>
      </c>
    </row>
    <row r="29" spans="1:3">
      <c r="A29" t="s">
        <v>36</v>
      </c>
      <c r="B29">
        <v>93891</v>
      </c>
      <c r="C29" t="s">
        <v>3348</v>
      </c>
    </row>
    <row r="30" spans="1:3">
      <c r="A30" t="s">
        <v>37</v>
      </c>
      <c r="B30">
        <v>12999</v>
      </c>
      <c r="C30" t="s">
        <v>3349</v>
      </c>
    </row>
    <row r="31" spans="1:3">
      <c r="A31" t="s">
        <v>38</v>
      </c>
      <c r="B31">
        <v>12937</v>
      </c>
      <c r="C31" t="s">
        <v>3385</v>
      </c>
    </row>
    <row r="32" spans="1:3">
      <c r="A32" t="s">
        <v>39</v>
      </c>
      <c r="B32">
        <v>13279</v>
      </c>
      <c r="C32" t="s">
        <v>3386</v>
      </c>
    </row>
    <row r="33" spans="1:3">
      <c r="A33" t="s">
        <v>40</v>
      </c>
      <c r="B33">
        <v>96477</v>
      </c>
      <c r="C33" t="s">
        <v>3350</v>
      </c>
    </row>
    <row r="34" spans="1:3">
      <c r="A34" t="s">
        <v>41</v>
      </c>
      <c r="B34">
        <v>10994</v>
      </c>
      <c r="C34" t="s">
        <v>3351</v>
      </c>
    </row>
    <row r="35" spans="1:3">
      <c r="A35" t="s">
        <v>42</v>
      </c>
      <c r="B35">
        <v>12055</v>
      </c>
      <c r="C35" t="s">
        <v>3387</v>
      </c>
    </row>
    <row r="36" spans="1:3">
      <c r="A36" t="s">
        <v>43</v>
      </c>
      <c r="B36">
        <v>93897</v>
      </c>
      <c r="C36" t="s">
        <v>3352</v>
      </c>
    </row>
    <row r="37" spans="1:3">
      <c r="A37" t="s">
        <v>44</v>
      </c>
      <c r="B37">
        <v>13227</v>
      </c>
      <c r="C37" t="s">
        <v>3353</v>
      </c>
    </row>
    <row r="38" spans="1:3">
      <c r="A38" t="s">
        <v>45</v>
      </c>
      <c r="B38">
        <v>11809</v>
      </c>
      <c r="C38" t="s">
        <v>3354</v>
      </c>
    </row>
    <row r="39" spans="1:3">
      <c r="A39" t="s">
        <v>46</v>
      </c>
      <c r="B39">
        <v>94208</v>
      </c>
      <c r="C39" t="s">
        <v>3355</v>
      </c>
    </row>
    <row r="40" spans="1:3">
      <c r="A40" t="s">
        <v>47</v>
      </c>
      <c r="B40">
        <v>13136</v>
      </c>
      <c r="C40" t="s">
        <v>3388</v>
      </c>
    </row>
    <row r="41" spans="1:3">
      <c r="A41" t="s">
        <v>48</v>
      </c>
      <c r="B41">
        <v>14377</v>
      </c>
      <c r="C41" t="s">
        <v>3356</v>
      </c>
    </row>
    <row r="42" spans="1:3">
      <c r="A42" t="s">
        <v>49</v>
      </c>
      <c r="B42">
        <v>93902</v>
      </c>
      <c r="C42" t="s">
        <v>3357</v>
      </c>
    </row>
    <row r="43" spans="1:3">
      <c r="A43" t="s">
        <v>50</v>
      </c>
      <c r="B43">
        <v>12875</v>
      </c>
      <c r="C43" t="s">
        <v>3358</v>
      </c>
    </row>
    <row r="44" spans="1:3">
      <c r="A44" t="s">
        <v>51</v>
      </c>
      <c r="B44">
        <v>11483</v>
      </c>
      <c r="C44" t="s">
        <v>3389</v>
      </c>
    </row>
    <row r="45" spans="1:3">
      <c r="A45" t="s">
        <v>52</v>
      </c>
      <c r="B45">
        <v>12246</v>
      </c>
      <c r="C45" t="s">
        <v>3390</v>
      </c>
    </row>
    <row r="46" spans="1:3">
      <c r="A46" t="s">
        <v>53</v>
      </c>
      <c r="B46">
        <v>89589</v>
      </c>
      <c r="C46" t="s">
        <v>3391</v>
      </c>
    </row>
    <row r="47" spans="1:3">
      <c r="A47" t="s">
        <v>54</v>
      </c>
      <c r="B47">
        <v>12779</v>
      </c>
      <c r="C47" t="s">
        <v>3392</v>
      </c>
    </row>
    <row r="48" spans="1:3">
      <c r="A48" t="s">
        <v>55</v>
      </c>
      <c r="B48">
        <v>93851</v>
      </c>
      <c r="C48" t="s">
        <v>3359</v>
      </c>
    </row>
    <row r="49" spans="1:3">
      <c r="A49" t="s">
        <v>56</v>
      </c>
      <c r="B49">
        <v>11246</v>
      </c>
      <c r="C49" t="s">
        <v>3360</v>
      </c>
    </row>
    <row r="50" spans="1:3">
      <c r="A50" t="s">
        <v>57</v>
      </c>
      <c r="B50">
        <v>11337</v>
      </c>
      <c r="C50" t="s">
        <v>3393</v>
      </c>
    </row>
    <row r="51" spans="1:3">
      <c r="A51" t="s">
        <v>58</v>
      </c>
      <c r="B51">
        <v>13544</v>
      </c>
      <c r="C51" t="s">
        <v>3394</v>
      </c>
    </row>
    <row r="52" spans="1:3">
      <c r="A52" t="s">
        <v>59</v>
      </c>
      <c r="B52">
        <v>12881</v>
      </c>
      <c r="C52" t="s">
        <v>3361</v>
      </c>
    </row>
    <row r="53" spans="1:3">
      <c r="A53" t="s">
        <v>60</v>
      </c>
      <c r="B53">
        <v>12563</v>
      </c>
      <c r="C53" t="s">
        <v>3395</v>
      </c>
    </row>
    <row r="54" spans="1:3">
      <c r="A54" t="s">
        <v>61</v>
      </c>
      <c r="B54">
        <v>11459</v>
      </c>
      <c r="C54" t="s">
        <v>3362</v>
      </c>
    </row>
    <row r="55" spans="1:3">
      <c r="A55" t="s">
        <v>62</v>
      </c>
      <c r="B55">
        <v>11671</v>
      </c>
      <c r="C55" t="s">
        <v>3363</v>
      </c>
    </row>
    <row r="56" spans="1:3">
      <c r="A56" t="s">
        <v>63</v>
      </c>
      <c r="B56">
        <v>11764</v>
      </c>
      <c r="C56" t="s">
        <v>3396</v>
      </c>
    </row>
    <row r="57" spans="1:3">
      <c r="A57" t="s">
        <v>64</v>
      </c>
      <c r="B57">
        <v>11374</v>
      </c>
      <c r="C57" t="s">
        <v>3397</v>
      </c>
    </row>
    <row r="58" spans="1:3">
      <c r="A58" t="s">
        <v>65</v>
      </c>
      <c r="B58">
        <v>11159</v>
      </c>
      <c r="C58" t="s">
        <v>3398</v>
      </c>
    </row>
    <row r="59" spans="1:3">
      <c r="A59" t="s">
        <v>66</v>
      </c>
      <c r="B59">
        <v>11178</v>
      </c>
      <c r="C59" t="s">
        <v>3364</v>
      </c>
    </row>
    <row r="60" spans="1:3">
      <c r="A60" t="s">
        <v>67</v>
      </c>
      <c r="B60">
        <v>15147</v>
      </c>
      <c r="C60" t="s">
        <v>3399</v>
      </c>
    </row>
    <row r="61" spans="1:3">
      <c r="A61" t="s">
        <v>68</v>
      </c>
      <c r="B61">
        <v>88977</v>
      </c>
      <c r="C61" t="s">
        <v>3400</v>
      </c>
    </row>
    <row r="62" spans="1:3">
      <c r="A62" t="s">
        <v>69</v>
      </c>
      <c r="B62">
        <v>94408</v>
      </c>
      <c r="C62" t="s">
        <v>3365</v>
      </c>
    </row>
    <row r="63" spans="1:3">
      <c r="A63" t="s">
        <v>70</v>
      </c>
      <c r="B63">
        <v>94400</v>
      </c>
      <c r="C63" t="s">
        <v>3366</v>
      </c>
    </row>
    <row r="64" spans="1:3">
      <c r="A64" t="s">
        <v>71</v>
      </c>
      <c r="B64">
        <v>94403</v>
      </c>
      <c r="C64" t="s">
        <v>3401</v>
      </c>
    </row>
    <row r="65" spans="1:3">
      <c r="A65" t="s">
        <v>72</v>
      </c>
      <c r="B65">
        <v>90340</v>
      </c>
      <c r="C65" t="s">
        <v>3402</v>
      </c>
    </row>
    <row r="66" spans="1:3">
      <c r="A66" t="s">
        <v>73</v>
      </c>
      <c r="B66">
        <v>10929</v>
      </c>
      <c r="C66" t="s">
        <v>3367</v>
      </c>
    </row>
    <row r="67" spans="1:3">
      <c r="A67" t="s">
        <v>74</v>
      </c>
      <c r="B67">
        <v>94514</v>
      </c>
      <c r="C67" t="s">
        <v>3403</v>
      </c>
    </row>
    <row r="68" spans="1:3">
      <c r="A68" t="s">
        <v>75</v>
      </c>
      <c r="B68">
        <v>16529</v>
      </c>
      <c r="C68" t="s">
        <v>3404</v>
      </c>
    </row>
    <row r="69" spans="1:3">
      <c r="A69" t="s">
        <v>76</v>
      </c>
      <c r="B69">
        <v>14020</v>
      </c>
      <c r="C69" t="s">
        <v>3405</v>
      </c>
    </row>
    <row r="70" spans="1:3">
      <c r="A70" t="s">
        <v>77</v>
      </c>
      <c r="B70">
        <v>94405</v>
      </c>
      <c r="C70" t="s">
        <v>3368</v>
      </c>
    </row>
    <row r="71" spans="1:3">
      <c r="A71" t="s">
        <v>78</v>
      </c>
      <c r="B71">
        <v>95819</v>
      </c>
      <c r="C71" t="s">
        <v>3369</v>
      </c>
    </row>
    <row r="72" spans="1:3">
      <c r="A72" t="s">
        <v>79</v>
      </c>
      <c r="B72">
        <v>12994</v>
      </c>
      <c r="C72" t="s">
        <v>3370</v>
      </c>
    </row>
  </sheetData>
  <sortState ref="A2:C72">
    <sortCondition ref="A2:A72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6"/>
  <sheetViews>
    <sheetView workbookViewId="0">
      <selection activeCell="A13" sqref="A13"/>
    </sheetView>
  </sheetViews>
  <sheetFormatPr defaultRowHeight="16.5"/>
  <cols>
    <col min="1" max="1" width="15.875" bestFit="1" customWidth="1"/>
    <col min="3" max="3" width="15.875" bestFit="1" customWidth="1"/>
    <col min="5" max="5" width="14.375" bestFit="1" customWidth="1"/>
  </cols>
  <sheetData>
    <row r="1" spans="1:5">
      <c r="A1" t="s">
        <v>2964</v>
      </c>
      <c r="C1" t="s">
        <v>2965</v>
      </c>
      <c r="E1" t="s">
        <v>2966</v>
      </c>
    </row>
    <row r="2" spans="1:5">
      <c r="A2" t="s">
        <v>3371</v>
      </c>
      <c r="C2" t="s">
        <v>2955</v>
      </c>
      <c r="E2" t="s">
        <v>2968</v>
      </c>
    </row>
    <row r="3" spans="1:5">
      <c r="A3" t="s">
        <v>3375</v>
      </c>
      <c r="C3" t="s">
        <v>2956</v>
      </c>
      <c r="E3" t="s">
        <v>2969</v>
      </c>
    </row>
    <row r="4" spans="1:5">
      <c r="A4" t="s">
        <v>3372</v>
      </c>
      <c r="C4" t="s">
        <v>2957</v>
      </c>
      <c r="E4" t="s">
        <v>2967</v>
      </c>
    </row>
    <row r="5" spans="1:5">
      <c r="A5" t="s">
        <v>2946</v>
      </c>
      <c r="C5" t="s">
        <v>2958</v>
      </c>
    </row>
    <row r="6" spans="1:5">
      <c r="A6" t="s">
        <v>2947</v>
      </c>
    </row>
    <row r="7" spans="1:5">
      <c r="A7" t="s">
        <v>2948</v>
      </c>
    </row>
    <row r="8" spans="1:5">
      <c r="A8" t="s">
        <v>2949</v>
      </c>
    </row>
    <row r="9" spans="1:5">
      <c r="A9" t="s">
        <v>2950</v>
      </c>
    </row>
    <row r="10" spans="1:5">
      <c r="A10" t="s">
        <v>2951</v>
      </c>
    </row>
    <row r="11" spans="1:5">
      <c r="A11" t="s">
        <v>2952</v>
      </c>
    </row>
    <row r="12" spans="1:5">
      <c r="A12" t="s">
        <v>3376</v>
      </c>
    </row>
    <row r="13" spans="1:5">
      <c r="A13" t="s">
        <v>2953</v>
      </c>
    </row>
    <row r="14" spans="1:5">
      <c r="A14" t="s">
        <v>2954</v>
      </c>
    </row>
    <row r="15" spans="1:5">
      <c r="A15" t="s">
        <v>3373</v>
      </c>
    </row>
    <row r="16" spans="1:5">
      <c r="A16" t="s">
        <v>3374</v>
      </c>
    </row>
  </sheetData>
  <sheetProtection password="CCE9" sheet="1" objects="1" scenarios="1"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41"/>
  <sheetViews>
    <sheetView topLeftCell="A4407" workbookViewId="0">
      <selection activeCell="D4423" sqref="D4423"/>
    </sheetView>
  </sheetViews>
  <sheetFormatPr defaultRowHeight="16.5"/>
  <cols>
    <col min="1" max="1" width="24.25" bestFit="1" customWidth="1"/>
    <col min="2" max="2" width="13" bestFit="1" customWidth="1"/>
    <col min="3" max="3" width="5.25" bestFit="1" customWidth="1"/>
    <col min="4" max="4" width="45.125" bestFit="1" customWidth="1"/>
    <col min="5" max="5" width="25.125" bestFit="1" customWidth="1"/>
  </cols>
  <sheetData>
    <row r="1" spans="1:5">
      <c r="A1" t="s">
        <v>3408</v>
      </c>
      <c r="B1" t="s">
        <v>3411</v>
      </c>
      <c r="C1" t="s">
        <v>3410</v>
      </c>
      <c r="D1" t="s">
        <v>3412</v>
      </c>
      <c r="E1" t="s">
        <v>9</v>
      </c>
    </row>
    <row r="2" spans="1:5">
      <c r="A2" s="5" t="s">
        <v>10</v>
      </c>
      <c r="B2">
        <v>50100103</v>
      </c>
      <c r="C2" t="s">
        <v>3413</v>
      </c>
      <c r="D2" t="s">
        <v>1590</v>
      </c>
      <c r="E2" t="s">
        <v>3414</v>
      </c>
    </row>
    <row r="3" spans="1:5">
      <c r="A3" s="5" t="s">
        <v>10</v>
      </c>
      <c r="B3">
        <v>50100109</v>
      </c>
      <c r="C3" t="s">
        <v>3413</v>
      </c>
      <c r="D3" t="s">
        <v>1591</v>
      </c>
      <c r="E3" t="s">
        <v>3414</v>
      </c>
    </row>
    <row r="4" spans="1:5">
      <c r="A4" s="5" t="s">
        <v>10</v>
      </c>
      <c r="B4">
        <v>50100129</v>
      </c>
      <c r="C4" t="s">
        <v>3413</v>
      </c>
      <c r="D4" t="s">
        <v>1592</v>
      </c>
      <c r="E4" t="s">
        <v>3414</v>
      </c>
    </row>
    <row r="5" spans="1:5">
      <c r="A5" s="5" t="s">
        <v>10</v>
      </c>
      <c r="B5">
        <v>50100134</v>
      </c>
      <c r="C5" t="s">
        <v>3413</v>
      </c>
      <c r="D5" t="s">
        <v>1593</v>
      </c>
      <c r="E5" t="s">
        <v>3414</v>
      </c>
    </row>
    <row r="6" spans="1:5">
      <c r="A6" s="5" t="s">
        <v>10</v>
      </c>
      <c r="B6">
        <v>50100140</v>
      </c>
      <c r="C6" t="s">
        <v>3413</v>
      </c>
      <c r="D6" t="s">
        <v>520</v>
      </c>
      <c r="E6" t="s">
        <v>3414</v>
      </c>
    </row>
    <row r="7" spans="1:5">
      <c r="A7" s="5" t="s">
        <v>10</v>
      </c>
      <c r="B7">
        <v>50100147</v>
      </c>
      <c r="C7" t="s">
        <v>3413</v>
      </c>
      <c r="D7" t="s">
        <v>3415</v>
      </c>
      <c r="E7" t="s">
        <v>3414</v>
      </c>
    </row>
    <row r="8" spans="1:5">
      <c r="A8" s="5" t="s">
        <v>10</v>
      </c>
      <c r="B8">
        <v>51001014</v>
      </c>
      <c r="C8" t="s">
        <v>3136</v>
      </c>
      <c r="D8" t="s">
        <v>1677</v>
      </c>
      <c r="E8" t="s">
        <v>3416</v>
      </c>
    </row>
    <row r="9" spans="1:5">
      <c r="A9" s="5" t="s">
        <v>10</v>
      </c>
      <c r="B9">
        <v>51001084</v>
      </c>
      <c r="C9" t="s">
        <v>3136</v>
      </c>
      <c r="D9" t="s">
        <v>1594</v>
      </c>
      <c r="E9" t="s">
        <v>3416</v>
      </c>
    </row>
    <row r="10" spans="1:5">
      <c r="A10" s="5" t="s">
        <v>10</v>
      </c>
      <c r="B10">
        <v>51001112</v>
      </c>
      <c r="C10" t="s">
        <v>3136</v>
      </c>
      <c r="D10" t="s">
        <v>3417</v>
      </c>
      <c r="E10" t="s">
        <v>3418</v>
      </c>
    </row>
    <row r="11" spans="1:5">
      <c r="A11" s="5" t="s">
        <v>10</v>
      </c>
      <c r="B11">
        <v>51001131</v>
      </c>
      <c r="C11" t="s">
        <v>3136</v>
      </c>
      <c r="D11" t="s">
        <v>2982</v>
      </c>
      <c r="E11" t="s">
        <v>3418</v>
      </c>
    </row>
    <row r="12" spans="1:5">
      <c r="A12" s="5" t="s">
        <v>10</v>
      </c>
      <c r="B12">
        <v>51001132</v>
      </c>
      <c r="C12" t="s">
        <v>3136</v>
      </c>
      <c r="D12" t="s">
        <v>2971</v>
      </c>
      <c r="E12" t="s">
        <v>3418</v>
      </c>
    </row>
    <row r="13" spans="1:5">
      <c r="A13" s="5" t="s">
        <v>10</v>
      </c>
      <c r="B13">
        <v>51001133</v>
      </c>
      <c r="C13" t="s">
        <v>3136</v>
      </c>
      <c r="D13" t="s">
        <v>2972</v>
      </c>
      <c r="E13" t="s">
        <v>3414</v>
      </c>
    </row>
    <row r="14" spans="1:5">
      <c r="A14" s="5" t="s">
        <v>10</v>
      </c>
      <c r="B14">
        <v>51001014</v>
      </c>
      <c r="C14" t="s">
        <v>3136</v>
      </c>
      <c r="D14" t="s">
        <v>1677</v>
      </c>
      <c r="E14" t="s">
        <v>3414</v>
      </c>
    </row>
    <row r="15" spans="1:5">
      <c r="A15" s="5" t="s">
        <v>10</v>
      </c>
      <c r="B15">
        <v>51001096</v>
      </c>
      <c r="C15" t="s">
        <v>3136</v>
      </c>
      <c r="D15" t="s">
        <v>1683</v>
      </c>
      <c r="E15" t="s">
        <v>3414</v>
      </c>
    </row>
    <row r="16" spans="1:5">
      <c r="A16" s="5" t="s">
        <v>10</v>
      </c>
      <c r="B16">
        <v>51001112</v>
      </c>
      <c r="C16" t="s">
        <v>3136</v>
      </c>
      <c r="D16" t="s">
        <v>3417</v>
      </c>
      <c r="E16" t="s">
        <v>3414</v>
      </c>
    </row>
    <row r="17" spans="1:5">
      <c r="A17" s="5" t="s">
        <v>10</v>
      </c>
      <c r="B17">
        <v>50103039</v>
      </c>
      <c r="C17" t="s">
        <v>3136</v>
      </c>
      <c r="D17" t="s">
        <v>3419</v>
      </c>
      <c r="E17" t="s">
        <v>3414</v>
      </c>
    </row>
    <row r="18" spans="1:5">
      <c r="A18" s="5" t="s">
        <v>10</v>
      </c>
      <c r="B18">
        <v>51001016</v>
      </c>
      <c r="C18" t="s">
        <v>3136</v>
      </c>
      <c r="D18" t="s">
        <v>1678</v>
      </c>
      <c r="E18" t="s">
        <v>3414</v>
      </c>
    </row>
    <row r="19" spans="1:5">
      <c r="A19" s="5" t="s">
        <v>10</v>
      </c>
      <c r="B19">
        <v>51001018</v>
      </c>
      <c r="C19" t="s">
        <v>3136</v>
      </c>
      <c r="D19" t="s">
        <v>1679</v>
      </c>
      <c r="E19" t="s">
        <v>3414</v>
      </c>
    </row>
    <row r="20" spans="1:5">
      <c r="A20" s="5" t="s">
        <v>10</v>
      </c>
      <c r="B20">
        <v>51001084</v>
      </c>
      <c r="C20" t="s">
        <v>3136</v>
      </c>
      <c r="D20" t="s">
        <v>1594</v>
      </c>
      <c r="E20" t="s">
        <v>3414</v>
      </c>
    </row>
    <row r="21" spans="1:5">
      <c r="A21" s="5" t="s">
        <v>10</v>
      </c>
      <c r="B21">
        <v>51001126</v>
      </c>
      <c r="C21" t="s">
        <v>3136</v>
      </c>
      <c r="D21" t="s">
        <v>1686</v>
      </c>
      <c r="E21" t="s">
        <v>3414</v>
      </c>
    </row>
    <row r="22" spans="1:5">
      <c r="A22" s="5" t="s">
        <v>10</v>
      </c>
      <c r="B22">
        <v>51001134</v>
      </c>
      <c r="C22" t="s">
        <v>3136</v>
      </c>
      <c r="D22" t="s">
        <v>3420</v>
      </c>
      <c r="E22" t="s">
        <v>3414</v>
      </c>
    </row>
    <row r="23" spans="1:5">
      <c r="A23" s="5" t="s">
        <v>10</v>
      </c>
      <c r="B23">
        <v>51001128</v>
      </c>
      <c r="C23" t="s">
        <v>3136</v>
      </c>
      <c r="D23" t="s">
        <v>1687</v>
      </c>
      <c r="E23" t="s">
        <v>3414</v>
      </c>
    </row>
    <row r="24" spans="1:5">
      <c r="A24" s="5" t="s">
        <v>10</v>
      </c>
      <c r="B24">
        <v>51001078</v>
      </c>
      <c r="C24" t="s">
        <v>3136</v>
      </c>
      <c r="D24" t="s">
        <v>3421</v>
      </c>
      <c r="E24" t="s">
        <v>3414</v>
      </c>
    </row>
    <row r="25" spans="1:5">
      <c r="A25" s="5" t="s">
        <v>10</v>
      </c>
      <c r="B25">
        <v>51001095</v>
      </c>
      <c r="C25" t="s">
        <v>3136</v>
      </c>
      <c r="D25" t="s">
        <v>1682</v>
      </c>
      <c r="E25" t="s">
        <v>3414</v>
      </c>
    </row>
    <row r="26" spans="1:5">
      <c r="A26" s="5" t="s">
        <v>10</v>
      </c>
      <c r="B26">
        <v>51001100</v>
      </c>
      <c r="C26" t="s">
        <v>3136</v>
      </c>
      <c r="D26" t="s">
        <v>1684</v>
      </c>
      <c r="E26" t="s">
        <v>3414</v>
      </c>
    </row>
    <row r="27" spans="1:5">
      <c r="A27" s="5" t="s">
        <v>10</v>
      </c>
      <c r="B27">
        <v>50103047</v>
      </c>
      <c r="C27" t="s">
        <v>3136</v>
      </c>
      <c r="D27" t="s">
        <v>3422</v>
      </c>
      <c r="E27" t="s">
        <v>3414</v>
      </c>
    </row>
    <row r="28" spans="1:5">
      <c r="A28" s="5" t="s">
        <v>10</v>
      </c>
      <c r="B28">
        <v>51001076</v>
      </c>
      <c r="C28" t="s">
        <v>3136</v>
      </c>
      <c r="D28" t="s">
        <v>1681</v>
      </c>
      <c r="E28" t="s">
        <v>3414</v>
      </c>
    </row>
    <row r="29" spans="1:5">
      <c r="A29" s="5" t="s">
        <v>10</v>
      </c>
      <c r="B29">
        <v>51001123</v>
      </c>
      <c r="C29" t="s">
        <v>3136</v>
      </c>
      <c r="D29" t="s">
        <v>1685</v>
      </c>
      <c r="E29" t="s">
        <v>3414</v>
      </c>
    </row>
    <row r="30" spans="1:5">
      <c r="A30" s="5" t="s">
        <v>10</v>
      </c>
      <c r="B30">
        <v>51001113</v>
      </c>
      <c r="C30" t="s">
        <v>3136</v>
      </c>
      <c r="D30" t="s">
        <v>501</v>
      </c>
      <c r="E30" t="s">
        <v>3414</v>
      </c>
    </row>
    <row r="31" spans="1:5">
      <c r="A31" s="5" t="s">
        <v>10</v>
      </c>
      <c r="B31">
        <v>51001135</v>
      </c>
      <c r="C31" t="s">
        <v>3136</v>
      </c>
      <c r="D31" t="s">
        <v>2973</v>
      </c>
      <c r="E31" t="s">
        <v>3414</v>
      </c>
    </row>
    <row r="32" spans="1:5">
      <c r="A32" s="5" t="s">
        <v>10</v>
      </c>
      <c r="B32">
        <v>51001136</v>
      </c>
      <c r="C32" t="s">
        <v>3136</v>
      </c>
      <c r="D32" t="s">
        <v>2974</v>
      </c>
      <c r="E32" t="s">
        <v>3414</v>
      </c>
    </row>
    <row r="33" spans="1:5">
      <c r="A33" s="5" t="s">
        <v>10</v>
      </c>
      <c r="B33">
        <v>51001132</v>
      </c>
      <c r="C33" t="s">
        <v>3136</v>
      </c>
      <c r="D33" t="s">
        <v>2971</v>
      </c>
      <c r="E33" t="s">
        <v>3414</v>
      </c>
    </row>
    <row r="34" spans="1:5">
      <c r="A34" s="5" t="s">
        <v>10</v>
      </c>
      <c r="B34">
        <v>51001137</v>
      </c>
      <c r="C34" t="s">
        <v>3136</v>
      </c>
      <c r="D34" t="s">
        <v>2975</v>
      </c>
      <c r="E34" t="s">
        <v>3414</v>
      </c>
    </row>
    <row r="35" spans="1:5">
      <c r="A35" s="5" t="s">
        <v>10</v>
      </c>
      <c r="B35">
        <v>51001138</v>
      </c>
      <c r="C35" t="s">
        <v>3136</v>
      </c>
      <c r="D35" t="s">
        <v>2976</v>
      </c>
      <c r="E35" t="s">
        <v>3414</v>
      </c>
    </row>
    <row r="36" spans="1:5">
      <c r="A36" s="5" t="s">
        <v>10</v>
      </c>
      <c r="B36">
        <v>51001139</v>
      </c>
      <c r="C36" t="s">
        <v>3136</v>
      </c>
      <c r="D36" t="s">
        <v>2977</v>
      </c>
      <c r="E36" t="s">
        <v>3414</v>
      </c>
    </row>
    <row r="37" spans="1:5">
      <c r="A37" s="5" t="s">
        <v>10</v>
      </c>
      <c r="B37">
        <v>51001140</v>
      </c>
      <c r="C37" t="s">
        <v>3136</v>
      </c>
      <c r="D37" t="s">
        <v>2978</v>
      </c>
      <c r="E37" t="s">
        <v>3414</v>
      </c>
    </row>
    <row r="38" spans="1:5">
      <c r="A38" s="5" t="s">
        <v>10</v>
      </c>
      <c r="B38">
        <v>51001041</v>
      </c>
      <c r="C38" t="s">
        <v>3136</v>
      </c>
      <c r="D38" t="s">
        <v>1680</v>
      </c>
      <c r="E38" t="s">
        <v>3414</v>
      </c>
    </row>
    <row r="39" spans="1:5">
      <c r="A39" s="5" t="s">
        <v>10</v>
      </c>
      <c r="B39">
        <v>51001141</v>
      </c>
      <c r="C39" t="s">
        <v>3136</v>
      </c>
      <c r="D39" t="s">
        <v>2979</v>
      </c>
      <c r="E39" t="s">
        <v>3414</v>
      </c>
    </row>
    <row r="40" spans="1:5">
      <c r="A40" s="5" t="s">
        <v>10</v>
      </c>
      <c r="B40">
        <v>51001142</v>
      </c>
      <c r="C40" t="s">
        <v>3136</v>
      </c>
      <c r="D40" t="s">
        <v>2980</v>
      </c>
      <c r="E40" t="s">
        <v>3414</v>
      </c>
    </row>
    <row r="41" spans="1:5">
      <c r="A41" s="5" t="s">
        <v>10</v>
      </c>
      <c r="B41">
        <v>51001143</v>
      </c>
      <c r="C41" t="s">
        <v>3136</v>
      </c>
      <c r="D41" t="s">
        <v>2981</v>
      </c>
      <c r="E41" t="s">
        <v>3414</v>
      </c>
    </row>
    <row r="42" spans="1:5">
      <c r="A42" s="5" t="s">
        <v>10</v>
      </c>
      <c r="B42">
        <v>51001131</v>
      </c>
      <c r="C42" t="s">
        <v>3136</v>
      </c>
      <c r="D42" t="s">
        <v>2982</v>
      </c>
      <c r="E42" t="s">
        <v>3414</v>
      </c>
    </row>
    <row r="43" spans="1:5">
      <c r="A43" s="5" t="s">
        <v>10</v>
      </c>
      <c r="B43">
        <v>51001144</v>
      </c>
      <c r="C43" t="s">
        <v>3136</v>
      </c>
      <c r="D43" t="s">
        <v>2983</v>
      </c>
      <c r="E43" t="s">
        <v>3414</v>
      </c>
    </row>
    <row r="44" spans="1:5">
      <c r="A44" s="5" t="s">
        <v>10</v>
      </c>
      <c r="B44">
        <v>51001145</v>
      </c>
      <c r="C44" t="s">
        <v>3136</v>
      </c>
      <c r="D44" t="s">
        <v>2984</v>
      </c>
      <c r="E44" t="s">
        <v>3414</v>
      </c>
    </row>
    <row r="45" spans="1:5">
      <c r="A45" s="5" t="s">
        <v>10</v>
      </c>
      <c r="B45">
        <v>51001146</v>
      </c>
      <c r="C45" t="s">
        <v>3136</v>
      </c>
      <c r="D45" t="s">
        <v>2985</v>
      </c>
      <c r="E45" t="s">
        <v>3414</v>
      </c>
    </row>
    <row r="46" spans="1:5">
      <c r="A46" s="5" t="s">
        <v>10</v>
      </c>
      <c r="B46">
        <v>51001147</v>
      </c>
      <c r="C46" t="s">
        <v>3136</v>
      </c>
      <c r="D46" t="s">
        <v>2986</v>
      </c>
      <c r="E46" t="s">
        <v>3414</v>
      </c>
    </row>
    <row r="47" spans="1:5">
      <c r="A47" s="5" t="s">
        <v>10</v>
      </c>
      <c r="B47">
        <v>51001133</v>
      </c>
      <c r="C47" t="s">
        <v>3136</v>
      </c>
      <c r="D47" t="s">
        <v>2972</v>
      </c>
      <c r="E47" t="s">
        <v>3414</v>
      </c>
    </row>
    <row r="48" spans="1:5">
      <c r="A48" s="5" t="s">
        <v>10</v>
      </c>
      <c r="B48">
        <v>51001148</v>
      </c>
      <c r="C48" t="s">
        <v>3136</v>
      </c>
      <c r="D48" t="s">
        <v>2987</v>
      </c>
      <c r="E48" t="s">
        <v>3414</v>
      </c>
    </row>
    <row r="49" spans="1:5">
      <c r="A49" s="5" t="s">
        <v>3423</v>
      </c>
      <c r="B49">
        <v>40901001</v>
      </c>
      <c r="C49" t="s">
        <v>3413</v>
      </c>
      <c r="D49" t="s">
        <v>2988</v>
      </c>
      <c r="E49" t="s">
        <v>3414</v>
      </c>
    </row>
    <row r="50" spans="1:5">
      <c r="A50" s="5" t="s">
        <v>3423</v>
      </c>
      <c r="B50">
        <v>40901002</v>
      </c>
      <c r="C50" t="s">
        <v>3413</v>
      </c>
      <c r="D50" t="s">
        <v>2989</v>
      </c>
      <c r="E50" t="s">
        <v>3414</v>
      </c>
    </row>
    <row r="51" spans="1:5">
      <c r="A51" s="5" t="s">
        <v>3423</v>
      </c>
      <c r="B51">
        <v>40901003</v>
      </c>
      <c r="C51" t="s">
        <v>3413</v>
      </c>
      <c r="D51" t="s">
        <v>2990</v>
      </c>
      <c r="E51" t="s">
        <v>3414</v>
      </c>
    </row>
    <row r="52" spans="1:5">
      <c r="A52" s="5" t="s">
        <v>3423</v>
      </c>
      <c r="B52">
        <v>40900101</v>
      </c>
      <c r="C52" t="s">
        <v>3136</v>
      </c>
      <c r="D52" t="s">
        <v>1568</v>
      </c>
      <c r="E52" t="s">
        <v>3414</v>
      </c>
    </row>
    <row r="53" spans="1:5">
      <c r="A53" s="5" t="s">
        <v>3423</v>
      </c>
      <c r="B53">
        <v>40900102</v>
      </c>
      <c r="C53" t="s">
        <v>3136</v>
      </c>
      <c r="D53" t="s">
        <v>1569</v>
      </c>
      <c r="E53" t="s">
        <v>3414</v>
      </c>
    </row>
    <row r="54" spans="1:5">
      <c r="A54" s="5" t="s">
        <v>3423</v>
      </c>
      <c r="B54">
        <v>40900103</v>
      </c>
      <c r="C54" t="s">
        <v>3136</v>
      </c>
      <c r="D54" t="s">
        <v>1570</v>
      </c>
      <c r="E54" t="s">
        <v>3414</v>
      </c>
    </row>
    <row r="55" spans="1:5">
      <c r="A55" s="5" t="s">
        <v>3423</v>
      </c>
      <c r="B55">
        <v>40900104</v>
      </c>
      <c r="C55" t="s">
        <v>3136</v>
      </c>
      <c r="D55" t="s">
        <v>1571</v>
      </c>
      <c r="E55" t="s">
        <v>3414</v>
      </c>
    </row>
    <row r="56" spans="1:5">
      <c r="A56" s="5" t="s">
        <v>3423</v>
      </c>
      <c r="B56">
        <v>40900105</v>
      </c>
      <c r="C56" t="s">
        <v>3136</v>
      </c>
      <c r="D56" t="s">
        <v>1572</v>
      </c>
      <c r="E56" t="s">
        <v>3414</v>
      </c>
    </row>
    <row r="57" spans="1:5">
      <c r="A57" s="5" t="s">
        <v>3423</v>
      </c>
      <c r="B57">
        <v>40900106</v>
      </c>
      <c r="C57" t="s">
        <v>3136</v>
      </c>
      <c r="D57" t="s">
        <v>1573</v>
      </c>
      <c r="E57" t="s">
        <v>3414</v>
      </c>
    </row>
    <row r="58" spans="1:5">
      <c r="A58" s="5" t="s">
        <v>3423</v>
      </c>
      <c r="B58">
        <v>40900107</v>
      </c>
      <c r="C58" t="s">
        <v>3136</v>
      </c>
      <c r="D58" t="s">
        <v>1574</v>
      </c>
      <c r="E58" t="s">
        <v>3414</v>
      </c>
    </row>
    <row r="59" spans="1:5">
      <c r="A59" s="5" t="s">
        <v>3423</v>
      </c>
      <c r="B59">
        <v>40900108</v>
      </c>
      <c r="C59" t="s">
        <v>3136</v>
      </c>
      <c r="D59" t="s">
        <v>1575</v>
      </c>
      <c r="E59" t="s">
        <v>3414</v>
      </c>
    </row>
    <row r="60" spans="1:5">
      <c r="A60" s="5" t="s">
        <v>3423</v>
      </c>
      <c r="B60">
        <v>40900313</v>
      </c>
      <c r="C60" t="s">
        <v>3136</v>
      </c>
      <c r="D60" t="s">
        <v>1587</v>
      </c>
      <c r="E60" t="s">
        <v>3414</v>
      </c>
    </row>
    <row r="61" spans="1:5">
      <c r="A61" s="5" t="s">
        <v>3423</v>
      </c>
      <c r="B61">
        <v>40900314</v>
      </c>
      <c r="C61" t="s">
        <v>3136</v>
      </c>
      <c r="D61" t="s">
        <v>1588</v>
      </c>
      <c r="E61" t="s">
        <v>3414</v>
      </c>
    </row>
    <row r="62" spans="1:5">
      <c r="A62" s="5" t="s">
        <v>3423</v>
      </c>
      <c r="B62">
        <v>40900301</v>
      </c>
      <c r="C62" t="s">
        <v>3136</v>
      </c>
      <c r="D62" t="s">
        <v>1576</v>
      </c>
      <c r="E62" t="s">
        <v>3414</v>
      </c>
    </row>
    <row r="63" spans="1:5">
      <c r="A63" s="5" t="s">
        <v>3423</v>
      </c>
      <c r="B63">
        <v>40900302</v>
      </c>
      <c r="C63" t="s">
        <v>3136</v>
      </c>
      <c r="D63" t="s">
        <v>1577</v>
      </c>
      <c r="E63" t="s">
        <v>3414</v>
      </c>
    </row>
    <row r="64" spans="1:5">
      <c r="A64" s="5" t="s">
        <v>3423</v>
      </c>
      <c r="B64">
        <v>40900303</v>
      </c>
      <c r="C64" t="s">
        <v>3136</v>
      </c>
      <c r="D64" t="s">
        <v>1578</v>
      </c>
      <c r="E64" t="s">
        <v>3414</v>
      </c>
    </row>
    <row r="65" spans="1:5">
      <c r="A65" s="5" t="s">
        <v>3423</v>
      </c>
      <c r="B65">
        <v>40900304</v>
      </c>
      <c r="C65" t="s">
        <v>3136</v>
      </c>
      <c r="D65" t="s">
        <v>1579</v>
      </c>
      <c r="E65" t="s">
        <v>3414</v>
      </c>
    </row>
    <row r="66" spans="1:5">
      <c r="A66" s="5" t="s">
        <v>3423</v>
      </c>
      <c r="B66">
        <v>40900305</v>
      </c>
      <c r="C66" t="s">
        <v>3136</v>
      </c>
      <c r="D66" t="s">
        <v>1580</v>
      </c>
      <c r="E66" t="s">
        <v>3414</v>
      </c>
    </row>
    <row r="67" spans="1:5">
      <c r="A67" s="5" t="s">
        <v>3423</v>
      </c>
      <c r="B67">
        <v>40900306</v>
      </c>
      <c r="C67" t="s">
        <v>3136</v>
      </c>
      <c r="D67" t="s">
        <v>1581</v>
      </c>
      <c r="E67" t="s">
        <v>3414</v>
      </c>
    </row>
    <row r="68" spans="1:5">
      <c r="A68" s="5" t="s">
        <v>3423</v>
      </c>
      <c r="B68">
        <v>40900307</v>
      </c>
      <c r="C68" t="s">
        <v>3136</v>
      </c>
      <c r="D68" t="s">
        <v>1582</v>
      </c>
      <c r="E68" t="s">
        <v>3414</v>
      </c>
    </row>
    <row r="69" spans="1:5">
      <c r="A69" s="5" t="s">
        <v>3423</v>
      </c>
      <c r="B69">
        <v>40900308</v>
      </c>
      <c r="C69" t="s">
        <v>3136</v>
      </c>
      <c r="D69" t="s">
        <v>1583</v>
      </c>
      <c r="E69" t="s">
        <v>3414</v>
      </c>
    </row>
    <row r="70" spans="1:5">
      <c r="A70" s="5" t="s">
        <v>3423</v>
      </c>
      <c r="B70">
        <v>40900309</v>
      </c>
      <c r="C70" t="s">
        <v>3136</v>
      </c>
      <c r="D70" t="s">
        <v>1584</v>
      </c>
      <c r="E70" t="s">
        <v>3414</v>
      </c>
    </row>
    <row r="71" spans="1:5">
      <c r="A71" s="5" t="s">
        <v>3423</v>
      </c>
      <c r="B71">
        <v>40900310</v>
      </c>
      <c r="C71" t="s">
        <v>3136</v>
      </c>
      <c r="D71" t="s">
        <v>1585</v>
      </c>
      <c r="E71" t="s">
        <v>3414</v>
      </c>
    </row>
    <row r="72" spans="1:5">
      <c r="A72" s="5" t="s">
        <v>3423</v>
      </c>
      <c r="B72">
        <v>40900311</v>
      </c>
      <c r="C72" t="s">
        <v>3136</v>
      </c>
      <c r="D72" t="s">
        <v>1586</v>
      </c>
      <c r="E72" t="s">
        <v>3414</v>
      </c>
    </row>
    <row r="73" spans="1:5">
      <c r="A73" s="5" t="s">
        <v>3423</v>
      </c>
      <c r="B73">
        <v>40900316</v>
      </c>
      <c r="C73" t="s">
        <v>3136</v>
      </c>
      <c r="D73" t="s">
        <v>2991</v>
      </c>
      <c r="E73" t="s">
        <v>3414</v>
      </c>
    </row>
    <row r="74" spans="1:5">
      <c r="A74" s="5" t="s">
        <v>3423</v>
      </c>
      <c r="B74">
        <v>40900315</v>
      </c>
      <c r="C74" t="s">
        <v>3136</v>
      </c>
      <c r="D74" t="s">
        <v>1589</v>
      </c>
      <c r="E74" t="s">
        <v>3414</v>
      </c>
    </row>
    <row r="75" spans="1:5">
      <c r="A75" s="5" t="s">
        <v>3424</v>
      </c>
      <c r="B75">
        <v>60100102</v>
      </c>
      <c r="C75" t="s">
        <v>3413</v>
      </c>
      <c r="D75" t="s">
        <v>3425</v>
      </c>
      <c r="E75" t="s">
        <v>3414</v>
      </c>
    </row>
    <row r="76" spans="1:5">
      <c r="A76" s="5" t="s">
        <v>3424</v>
      </c>
      <c r="B76">
        <v>60100124</v>
      </c>
      <c r="C76" t="s">
        <v>3413</v>
      </c>
      <c r="D76" t="s">
        <v>3426</v>
      </c>
      <c r="E76" t="s">
        <v>3414</v>
      </c>
    </row>
    <row r="77" spans="1:5">
      <c r="A77" s="5" t="s">
        <v>3424</v>
      </c>
      <c r="B77">
        <v>60100127</v>
      </c>
      <c r="C77" t="s">
        <v>3413</v>
      </c>
      <c r="D77" t="s">
        <v>3427</v>
      </c>
      <c r="E77" t="s">
        <v>3414</v>
      </c>
    </row>
    <row r="78" spans="1:5">
      <c r="A78" s="5" t="s">
        <v>3424</v>
      </c>
      <c r="B78">
        <v>60100111</v>
      </c>
      <c r="C78" t="s">
        <v>3413</v>
      </c>
      <c r="D78" t="s">
        <v>3428</v>
      </c>
      <c r="E78" t="s">
        <v>3414</v>
      </c>
    </row>
    <row r="79" spans="1:5">
      <c r="A79" s="5" t="s">
        <v>3424</v>
      </c>
      <c r="B79">
        <v>60100133</v>
      </c>
      <c r="C79" t="s">
        <v>3413</v>
      </c>
      <c r="D79" t="s">
        <v>3429</v>
      </c>
      <c r="E79" t="s">
        <v>3414</v>
      </c>
    </row>
    <row r="80" spans="1:5">
      <c r="A80" s="5" t="s">
        <v>3424</v>
      </c>
      <c r="B80">
        <v>60100135</v>
      </c>
      <c r="C80" t="s">
        <v>3413</v>
      </c>
      <c r="D80" t="s">
        <v>3430</v>
      </c>
      <c r="E80" t="s">
        <v>3414</v>
      </c>
    </row>
    <row r="81" spans="1:5">
      <c r="A81" s="5" t="s">
        <v>3424</v>
      </c>
      <c r="B81">
        <v>60104017</v>
      </c>
      <c r="C81" t="s">
        <v>3136</v>
      </c>
      <c r="D81" t="s">
        <v>1756</v>
      </c>
      <c r="E81" t="s">
        <v>3414</v>
      </c>
    </row>
    <row r="82" spans="1:5">
      <c r="A82" s="5" t="s">
        <v>3424</v>
      </c>
      <c r="B82">
        <v>60104013</v>
      </c>
      <c r="C82" t="s">
        <v>3136</v>
      </c>
      <c r="D82" t="s">
        <v>3431</v>
      </c>
      <c r="E82" t="s">
        <v>3414</v>
      </c>
    </row>
    <row r="83" spans="1:5">
      <c r="A83" s="5" t="s">
        <v>3424</v>
      </c>
      <c r="B83">
        <v>60100314</v>
      </c>
      <c r="C83" t="s">
        <v>3136</v>
      </c>
      <c r="D83" t="s">
        <v>1717</v>
      </c>
      <c r="E83" t="s">
        <v>3414</v>
      </c>
    </row>
    <row r="84" spans="1:5">
      <c r="A84" s="5" t="s">
        <v>3424</v>
      </c>
      <c r="B84">
        <v>60101030</v>
      </c>
      <c r="C84" t="s">
        <v>3136</v>
      </c>
      <c r="D84" t="s">
        <v>1716</v>
      </c>
      <c r="E84" t="s">
        <v>3414</v>
      </c>
    </row>
    <row r="85" spans="1:5">
      <c r="A85" s="5" t="s">
        <v>3424</v>
      </c>
      <c r="B85">
        <v>60101041</v>
      </c>
      <c r="C85" t="s">
        <v>3136</v>
      </c>
      <c r="D85" t="s">
        <v>1732</v>
      </c>
      <c r="E85" t="s">
        <v>3414</v>
      </c>
    </row>
    <row r="86" spans="1:5">
      <c r="A86" s="5" t="s">
        <v>3424</v>
      </c>
      <c r="B86">
        <v>60101037</v>
      </c>
      <c r="C86" t="s">
        <v>3136</v>
      </c>
      <c r="D86" t="s">
        <v>1731</v>
      </c>
      <c r="E86" t="s">
        <v>3414</v>
      </c>
    </row>
    <row r="87" spans="1:5">
      <c r="A87" s="5" t="s">
        <v>3424</v>
      </c>
      <c r="B87">
        <v>60104001</v>
      </c>
      <c r="C87" t="s">
        <v>3136</v>
      </c>
      <c r="D87" t="s">
        <v>1752</v>
      </c>
      <c r="E87" t="s">
        <v>3414</v>
      </c>
    </row>
    <row r="88" spans="1:5">
      <c r="A88" s="5" t="s">
        <v>3424</v>
      </c>
      <c r="B88">
        <v>60104003</v>
      </c>
      <c r="C88" t="s">
        <v>3136</v>
      </c>
      <c r="D88" t="s">
        <v>1754</v>
      </c>
      <c r="E88" t="s">
        <v>3414</v>
      </c>
    </row>
    <row r="89" spans="1:5">
      <c r="A89" s="5" t="s">
        <v>3424</v>
      </c>
      <c r="B89">
        <v>60104025</v>
      </c>
      <c r="C89" t="s">
        <v>3136</v>
      </c>
      <c r="D89" t="s">
        <v>1760</v>
      </c>
      <c r="E89" t="s">
        <v>3414</v>
      </c>
    </row>
    <row r="90" spans="1:5">
      <c r="A90" s="5" t="s">
        <v>3424</v>
      </c>
      <c r="B90">
        <v>60104064</v>
      </c>
      <c r="C90" t="s">
        <v>3136</v>
      </c>
      <c r="D90" t="s">
        <v>3432</v>
      </c>
      <c r="E90" t="s">
        <v>3418</v>
      </c>
    </row>
    <row r="91" spans="1:5">
      <c r="A91" s="5" t="s">
        <v>3433</v>
      </c>
      <c r="B91">
        <v>60104056</v>
      </c>
      <c r="C91" t="s">
        <v>3136</v>
      </c>
      <c r="D91" t="s">
        <v>1769</v>
      </c>
      <c r="E91" t="s">
        <v>3418</v>
      </c>
    </row>
    <row r="92" spans="1:5">
      <c r="A92" s="5" t="s">
        <v>3433</v>
      </c>
      <c r="B92">
        <v>60101035</v>
      </c>
      <c r="C92" t="s">
        <v>3136</v>
      </c>
      <c r="D92" t="s">
        <v>1730</v>
      </c>
      <c r="E92" t="s">
        <v>3418</v>
      </c>
    </row>
    <row r="93" spans="1:5">
      <c r="A93" s="5" t="s">
        <v>3433</v>
      </c>
      <c r="B93">
        <v>60101045</v>
      </c>
      <c r="C93" t="s">
        <v>3136</v>
      </c>
      <c r="D93" t="s">
        <v>3434</v>
      </c>
      <c r="E93" t="s">
        <v>3418</v>
      </c>
    </row>
    <row r="94" spans="1:5">
      <c r="A94" s="5" t="s">
        <v>3433</v>
      </c>
      <c r="B94">
        <v>60100300</v>
      </c>
      <c r="C94" t="s">
        <v>3136</v>
      </c>
      <c r="D94" t="s">
        <v>3435</v>
      </c>
      <c r="E94" t="s">
        <v>3418</v>
      </c>
    </row>
    <row r="95" spans="1:5">
      <c r="A95" s="5" t="s">
        <v>3433</v>
      </c>
      <c r="B95">
        <v>60100318</v>
      </c>
      <c r="C95" t="s">
        <v>3136</v>
      </c>
      <c r="D95" t="s">
        <v>1718</v>
      </c>
      <c r="E95" t="s">
        <v>3418</v>
      </c>
    </row>
    <row r="96" spans="1:5">
      <c r="A96" s="5" t="s">
        <v>3433</v>
      </c>
      <c r="B96">
        <v>60101004</v>
      </c>
      <c r="C96" t="s">
        <v>3136</v>
      </c>
      <c r="D96" t="s">
        <v>1719</v>
      </c>
      <c r="E96" t="s">
        <v>3418</v>
      </c>
    </row>
    <row r="97" spans="1:5">
      <c r="A97" s="5" t="s">
        <v>3433</v>
      </c>
      <c r="B97">
        <v>60101006</v>
      </c>
      <c r="C97" t="s">
        <v>3136</v>
      </c>
      <c r="D97" t="s">
        <v>1720</v>
      </c>
      <c r="E97" t="s">
        <v>3418</v>
      </c>
    </row>
    <row r="98" spans="1:5">
      <c r="A98" s="5" t="s">
        <v>3433</v>
      </c>
      <c r="B98">
        <v>60101010</v>
      </c>
      <c r="C98" t="s">
        <v>3136</v>
      </c>
      <c r="D98" t="s">
        <v>1721</v>
      </c>
      <c r="E98" t="s">
        <v>3418</v>
      </c>
    </row>
    <row r="99" spans="1:5">
      <c r="A99" s="5" t="s">
        <v>3433</v>
      </c>
      <c r="B99">
        <v>60101015</v>
      </c>
      <c r="C99" t="s">
        <v>3136</v>
      </c>
      <c r="D99" t="s">
        <v>1722</v>
      </c>
      <c r="E99" t="s">
        <v>3418</v>
      </c>
    </row>
    <row r="100" spans="1:5">
      <c r="A100" s="5" t="s">
        <v>3433</v>
      </c>
      <c r="B100">
        <v>60101027</v>
      </c>
      <c r="C100" t="s">
        <v>3136</v>
      </c>
      <c r="D100" t="s">
        <v>1724</v>
      </c>
      <c r="E100" t="s">
        <v>3418</v>
      </c>
    </row>
    <row r="101" spans="1:5">
      <c r="A101" s="5" t="s">
        <v>3433</v>
      </c>
      <c r="B101">
        <v>60101028</v>
      </c>
      <c r="C101" t="s">
        <v>3136</v>
      </c>
      <c r="D101" t="s">
        <v>1725</v>
      </c>
      <c r="E101" t="s">
        <v>3418</v>
      </c>
    </row>
    <row r="102" spans="1:5">
      <c r="A102" s="5" t="s">
        <v>3433</v>
      </c>
      <c r="B102">
        <v>60101029</v>
      </c>
      <c r="C102" t="s">
        <v>3136</v>
      </c>
      <c r="D102" t="s">
        <v>1726</v>
      </c>
      <c r="E102" t="s">
        <v>3418</v>
      </c>
    </row>
    <row r="103" spans="1:5">
      <c r="A103" s="5" t="s">
        <v>3433</v>
      </c>
      <c r="B103">
        <v>60101030</v>
      </c>
      <c r="C103" t="s">
        <v>3136</v>
      </c>
      <c r="D103" t="s">
        <v>1716</v>
      </c>
      <c r="E103" t="s">
        <v>3418</v>
      </c>
    </row>
    <row r="104" spans="1:5">
      <c r="A104" s="5" t="s">
        <v>3433</v>
      </c>
      <c r="B104">
        <v>60101031</v>
      </c>
      <c r="C104" t="s">
        <v>3136</v>
      </c>
      <c r="D104" t="s">
        <v>1727</v>
      </c>
      <c r="E104" t="s">
        <v>3418</v>
      </c>
    </row>
    <row r="105" spans="1:5">
      <c r="A105" s="5" t="s">
        <v>3433</v>
      </c>
      <c r="B105">
        <v>60101033</v>
      </c>
      <c r="C105" t="s">
        <v>3136</v>
      </c>
      <c r="D105" t="s">
        <v>1728</v>
      </c>
      <c r="E105" t="s">
        <v>3418</v>
      </c>
    </row>
    <row r="106" spans="1:5">
      <c r="A106" s="5" t="s">
        <v>3433</v>
      </c>
      <c r="B106">
        <v>60101034</v>
      </c>
      <c r="C106" t="s">
        <v>3136</v>
      </c>
      <c r="D106" t="s">
        <v>1729</v>
      </c>
      <c r="E106" t="s">
        <v>3418</v>
      </c>
    </row>
    <row r="107" spans="1:5">
      <c r="A107" s="5" t="s">
        <v>3433</v>
      </c>
      <c r="B107">
        <v>60101041</v>
      </c>
      <c r="C107" t="s">
        <v>3136</v>
      </c>
      <c r="D107" t="s">
        <v>1732</v>
      </c>
      <c r="E107" t="s">
        <v>3418</v>
      </c>
    </row>
    <row r="108" spans="1:5">
      <c r="A108" s="5" t="s">
        <v>3433</v>
      </c>
      <c r="B108">
        <v>60101044</v>
      </c>
      <c r="C108" t="s">
        <v>3136</v>
      </c>
      <c r="D108" t="s">
        <v>1733</v>
      </c>
      <c r="E108" t="s">
        <v>3418</v>
      </c>
    </row>
    <row r="109" spans="1:5">
      <c r="A109" s="5" t="s">
        <v>3433</v>
      </c>
      <c r="B109">
        <v>60101048</v>
      </c>
      <c r="C109" t="s">
        <v>3136</v>
      </c>
      <c r="D109" t="s">
        <v>3436</v>
      </c>
      <c r="E109" t="s">
        <v>3418</v>
      </c>
    </row>
    <row r="110" spans="1:5">
      <c r="A110" s="5" t="s">
        <v>3433</v>
      </c>
      <c r="B110">
        <v>60101049</v>
      </c>
      <c r="C110" t="s">
        <v>3136</v>
      </c>
      <c r="D110" t="s">
        <v>1734</v>
      </c>
      <c r="E110" t="s">
        <v>3418</v>
      </c>
    </row>
    <row r="111" spans="1:5">
      <c r="A111" s="5" t="s">
        <v>3433</v>
      </c>
      <c r="B111">
        <v>60101050</v>
      </c>
      <c r="C111" t="s">
        <v>3136</v>
      </c>
      <c r="D111" t="s">
        <v>1735</v>
      </c>
      <c r="E111" t="s">
        <v>3418</v>
      </c>
    </row>
    <row r="112" spans="1:5">
      <c r="A112" s="5" t="s">
        <v>3433</v>
      </c>
      <c r="B112">
        <v>60101051</v>
      </c>
      <c r="C112" t="s">
        <v>3136</v>
      </c>
      <c r="D112" t="s">
        <v>1736</v>
      </c>
      <c r="E112" t="s">
        <v>3418</v>
      </c>
    </row>
    <row r="113" spans="1:5">
      <c r="A113" s="5" t="s">
        <v>3433</v>
      </c>
      <c r="B113">
        <v>60101005</v>
      </c>
      <c r="C113" t="s">
        <v>3136</v>
      </c>
      <c r="D113" t="s">
        <v>3437</v>
      </c>
      <c r="E113" t="s">
        <v>3418</v>
      </c>
    </row>
    <row r="114" spans="1:5">
      <c r="A114" s="5" t="s">
        <v>3433</v>
      </c>
      <c r="B114">
        <v>60101054</v>
      </c>
      <c r="C114" t="s">
        <v>3136</v>
      </c>
      <c r="D114" t="s">
        <v>1737</v>
      </c>
      <c r="E114" t="s">
        <v>3418</v>
      </c>
    </row>
    <row r="115" spans="1:5">
      <c r="A115" s="5" t="s">
        <v>3433</v>
      </c>
      <c r="B115">
        <v>60101055</v>
      </c>
      <c r="C115" t="s">
        <v>3136</v>
      </c>
      <c r="D115" t="s">
        <v>1738</v>
      </c>
      <c r="E115" t="s">
        <v>3418</v>
      </c>
    </row>
    <row r="116" spans="1:5">
      <c r="A116" s="5" t="s">
        <v>3433</v>
      </c>
      <c r="B116">
        <v>60101056</v>
      </c>
      <c r="C116" t="s">
        <v>3136</v>
      </c>
      <c r="D116" t="s">
        <v>1739</v>
      </c>
      <c r="E116" t="s">
        <v>3418</v>
      </c>
    </row>
    <row r="117" spans="1:5">
      <c r="A117" s="5" t="s">
        <v>3433</v>
      </c>
      <c r="B117">
        <v>60101057</v>
      </c>
      <c r="C117" t="s">
        <v>3136</v>
      </c>
      <c r="D117" t="s">
        <v>1740</v>
      </c>
      <c r="E117" t="s">
        <v>3418</v>
      </c>
    </row>
    <row r="118" spans="1:5">
      <c r="A118" s="5" t="s">
        <v>3433</v>
      </c>
      <c r="B118">
        <v>60101058</v>
      </c>
      <c r="C118" t="s">
        <v>3136</v>
      </c>
      <c r="D118" t="s">
        <v>1741</v>
      </c>
      <c r="E118" t="s">
        <v>3418</v>
      </c>
    </row>
    <row r="119" spans="1:5">
      <c r="A119" s="5" t="s">
        <v>3433</v>
      </c>
      <c r="B119">
        <v>60101059</v>
      </c>
      <c r="C119" t="s">
        <v>3136</v>
      </c>
      <c r="D119" t="s">
        <v>1742</v>
      </c>
      <c r="E119" t="s">
        <v>3418</v>
      </c>
    </row>
    <row r="120" spans="1:5">
      <c r="A120" s="5" t="s">
        <v>3433</v>
      </c>
      <c r="B120">
        <v>60101060</v>
      </c>
      <c r="C120" t="s">
        <v>3136</v>
      </c>
      <c r="D120" t="s">
        <v>1743</v>
      </c>
      <c r="E120" t="s">
        <v>3418</v>
      </c>
    </row>
    <row r="121" spans="1:5">
      <c r="A121" s="5" t="s">
        <v>3433</v>
      </c>
      <c r="B121">
        <v>60101061</v>
      </c>
      <c r="C121" t="s">
        <v>3136</v>
      </c>
      <c r="D121" t="s">
        <v>1744</v>
      </c>
      <c r="E121" t="s">
        <v>3418</v>
      </c>
    </row>
    <row r="122" spans="1:5">
      <c r="A122" s="5" t="s">
        <v>3433</v>
      </c>
      <c r="B122">
        <v>60101037</v>
      </c>
      <c r="C122" t="s">
        <v>3136</v>
      </c>
      <c r="D122" t="s">
        <v>1731</v>
      </c>
      <c r="E122" t="s">
        <v>3418</v>
      </c>
    </row>
    <row r="123" spans="1:5">
      <c r="A123" s="5" t="s">
        <v>3433</v>
      </c>
      <c r="B123">
        <v>60104011</v>
      </c>
      <c r="C123" t="s">
        <v>3136</v>
      </c>
      <c r="D123" t="s">
        <v>1749</v>
      </c>
      <c r="E123" t="s">
        <v>3418</v>
      </c>
    </row>
    <row r="124" spans="1:5">
      <c r="A124" s="5" t="s">
        <v>3433</v>
      </c>
      <c r="B124">
        <v>60104012</v>
      </c>
      <c r="C124" t="s">
        <v>3136</v>
      </c>
      <c r="D124" t="s">
        <v>1748</v>
      </c>
      <c r="E124" t="s">
        <v>3418</v>
      </c>
    </row>
    <row r="125" spans="1:5">
      <c r="A125" s="5" t="s">
        <v>3433</v>
      </c>
      <c r="B125">
        <v>60104014</v>
      </c>
      <c r="C125" t="s">
        <v>3136</v>
      </c>
      <c r="D125" t="s">
        <v>1745</v>
      </c>
      <c r="E125" t="s">
        <v>3418</v>
      </c>
    </row>
    <row r="126" spans="1:5">
      <c r="A126" s="5" t="s">
        <v>3433</v>
      </c>
      <c r="B126">
        <v>60104016</v>
      </c>
      <c r="C126" t="s">
        <v>3136</v>
      </c>
      <c r="D126" t="s">
        <v>1747</v>
      </c>
      <c r="E126" t="s">
        <v>3418</v>
      </c>
    </row>
    <row r="127" spans="1:5">
      <c r="A127" s="5" t="s">
        <v>3433</v>
      </c>
      <c r="B127">
        <v>60104021</v>
      </c>
      <c r="C127" t="s">
        <v>3136</v>
      </c>
      <c r="D127" t="s">
        <v>1750</v>
      </c>
      <c r="E127" t="s">
        <v>3418</v>
      </c>
    </row>
    <row r="128" spans="1:5">
      <c r="A128" s="5" t="s">
        <v>3433</v>
      </c>
      <c r="B128">
        <v>60104024</v>
      </c>
      <c r="C128" t="s">
        <v>3136</v>
      </c>
      <c r="D128" t="s">
        <v>1759</v>
      </c>
      <c r="E128" t="s">
        <v>3418</v>
      </c>
    </row>
    <row r="129" spans="1:5">
      <c r="A129" s="5" t="s">
        <v>3433</v>
      </c>
      <c r="B129">
        <v>60104030</v>
      </c>
      <c r="C129" t="s">
        <v>3136</v>
      </c>
      <c r="D129" t="s">
        <v>1762</v>
      </c>
      <c r="E129" t="s">
        <v>3418</v>
      </c>
    </row>
    <row r="130" spans="1:5">
      <c r="A130" s="5" t="s">
        <v>3433</v>
      </c>
      <c r="B130">
        <v>60104017</v>
      </c>
      <c r="C130" t="s">
        <v>3136</v>
      </c>
      <c r="D130" t="s">
        <v>1756</v>
      </c>
      <c r="E130" t="s">
        <v>3418</v>
      </c>
    </row>
    <row r="131" spans="1:5">
      <c r="A131" s="5" t="s">
        <v>3433</v>
      </c>
      <c r="B131">
        <v>60104018</v>
      </c>
      <c r="C131" t="s">
        <v>3136</v>
      </c>
      <c r="D131" t="s">
        <v>1757</v>
      </c>
      <c r="E131" t="s">
        <v>3418</v>
      </c>
    </row>
    <row r="132" spans="1:5">
      <c r="A132" s="5" t="s">
        <v>3433</v>
      </c>
      <c r="B132">
        <v>60104032</v>
      </c>
      <c r="C132" t="s">
        <v>3136</v>
      </c>
      <c r="D132" t="s">
        <v>1763</v>
      </c>
      <c r="E132" t="s">
        <v>3418</v>
      </c>
    </row>
    <row r="133" spans="1:5">
      <c r="A133" s="5" t="s">
        <v>3433</v>
      </c>
      <c r="B133">
        <v>60104033</v>
      </c>
      <c r="C133" t="s">
        <v>3136</v>
      </c>
      <c r="D133" t="s">
        <v>1764</v>
      </c>
      <c r="E133" t="s">
        <v>3418</v>
      </c>
    </row>
    <row r="134" spans="1:5">
      <c r="A134" s="5" t="s">
        <v>3433</v>
      </c>
      <c r="B134">
        <v>60104042</v>
      </c>
      <c r="C134" t="s">
        <v>3136</v>
      </c>
      <c r="D134" t="s">
        <v>1767</v>
      </c>
      <c r="E134" t="s">
        <v>3418</v>
      </c>
    </row>
    <row r="135" spans="1:5">
      <c r="A135" s="5" t="s">
        <v>3433</v>
      </c>
      <c r="B135">
        <v>60104043</v>
      </c>
      <c r="C135" t="s">
        <v>3136</v>
      </c>
      <c r="D135" t="s">
        <v>1768</v>
      </c>
      <c r="E135" t="s">
        <v>3418</v>
      </c>
    </row>
    <row r="136" spans="1:5">
      <c r="A136" s="5" t="s">
        <v>3433</v>
      </c>
      <c r="B136">
        <v>60104049</v>
      </c>
      <c r="C136" t="s">
        <v>3136</v>
      </c>
      <c r="D136" t="s">
        <v>1751</v>
      </c>
      <c r="E136" t="s">
        <v>3418</v>
      </c>
    </row>
    <row r="137" spans="1:5">
      <c r="A137" s="5" t="s">
        <v>3433</v>
      </c>
      <c r="B137">
        <v>60104065</v>
      </c>
      <c r="C137" t="s">
        <v>3136</v>
      </c>
      <c r="D137" t="s">
        <v>1772</v>
      </c>
      <c r="E137" t="s">
        <v>3418</v>
      </c>
    </row>
    <row r="138" spans="1:5">
      <c r="A138" s="5" t="s">
        <v>3433</v>
      </c>
      <c r="B138">
        <v>60104037</v>
      </c>
      <c r="C138" t="s">
        <v>3136</v>
      </c>
      <c r="D138" t="s">
        <v>1766</v>
      </c>
      <c r="E138" t="s">
        <v>3418</v>
      </c>
    </row>
    <row r="139" spans="1:5">
      <c r="A139" s="5" t="s">
        <v>3433</v>
      </c>
      <c r="B139">
        <v>60104013</v>
      </c>
      <c r="C139" t="s">
        <v>3136</v>
      </c>
      <c r="D139" t="s">
        <v>3431</v>
      </c>
      <c r="E139" t="s">
        <v>3418</v>
      </c>
    </row>
    <row r="140" spans="1:5">
      <c r="A140" s="5" t="s">
        <v>3433</v>
      </c>
      <c r="B140">
        <v>60104058</v>
      </c>
      <c r="C140" t="s">
        <v>3136</v>
      </c>
      <c r="D140" t="s">
        <v>1770</v>
      </c>
      <c r="E140" t="s">
        <v>3418</v>
      </c>
    </row>
    <row r="141" spans="1:5">
      <c r="A141" s="5" t="s">
        <v>3433</v>
      </c>
      <c r="B141">
        <v>60104026</v>
      </c>
      <c r="C141" t="s">
        <v>3136</v>
      </c>
      <c r="D141" t="s">
        <v>1761</v>
      </c>
      <c r="E141" t="s">
        <v>3418</v>
      </c>
    </row>
    <row r="142" spans="1:5">
      <c r="A142" s="5" t="s">
        <v>3433</v>
      </c>
      <c r="B142">
        <v>60104066</v>
      </c>
      <c r="C142" t="s">
        <v>3136</v>
      </c>
      <c r="D142" t="s">
        <v>1773</v>
      </c>
      <c r="E142" t="s">
        <v>3418</v>
      </c>
    </row>
    <row r="143" spans="1:5">
      <c r="A143" s="5" t="s">
        <v>3433</v>
      </c>
      <c r="B143">
        <v>60104061</v>
      </c>
      <c r="C143" t="s">
        <v>3136</v>
      </c>
      <c r="D143" t="s">
        <v>1771</v>
      </c>
      <c r="E143" t="s">
        <v>3418</v>
      </c>
    </row>
    <row r="144" spans="1:5">
      <c r="A144" s="5" t="s">
        <v>3433</v>
      </c>
      <c r="B144">
        <v>60104002</v>
      </c>
      <c r="C144" t="s">
        <v>3136</v>
      </c>
      <c r="D144" t="s">
        <v>1753</v>
      </c>
      <c r="E144" t="s">
        <v>3418</v>
      </c>
    </row>
    <row r="145" spans="1:5">
      <c r="A145" s="5" t="s">
        <v>3433</v>
      </c>
      <c r="B145">
        <v>60104023</v>
      </c>
      <c r="C145" t="s">
        <v>3136</v>
      </c>
      <c r="D145" t="s">
        <v>1758</v>
      </c>
      <c r="E145" t="s">
        <v>3418</v>
      </c>
    </row>
    <row r="146" spans="1:5">
      <c r="A146" s="5" t="s">
        <v>3433</v>
      </c>
      <c r="B146">
        <v>60104034</v>
      </c>
      <c r="C146" t="s">
        <v>3136</v>
      </c>
      <c r="D146" t="s">
        <v>1765</v>
      </c>
      <c r="E146" t="s">
        <v>3418</v>
      </c>
    </row>
    <row r="147" spans="1:5">
      <c r="A147" s="5" t="s">
        <v>3433</v>
      </c>
      <c r="B147">
        <v>60100314</v>
      </c>
      <c r="C147" t="s">
        <v>3136</v>
      </c>
      <c r="D147" t="s">
        <v>1717</v>
      </c>
      <c r="E147" t="s">
        <v>3418</v>
      </c>
    </row>
    <row r="148" spans="1:5">
      <c r="A148" s="5" t="s">
        <v>3433</v>
      </c>
      <c r="B148">
        <v>60104036</v>
      </c>
      <c r="C148" t="s">
        <v>3136</v>
      </c>
      <c r="D148" t="s">
        <v>3438</v>
      </c>
      <c r="E148" t="s">
        <v>3418</v>
      </c>
    </row>
    <row r="149" spans="1:5">
      <c r="A149" s="5" t="s">
        <v>3433</v>
      </c>
      <c r="B149">
        <v>60104005</v>
      </c>
      <c r="C149" t="s">
        <v>3136</v>
      </c>
      <c r="D149" t="s">
        <v>1755</v>
      </c>
      <c r="E149" t="s">
        <v>3418</v>
      </c>
    </row>
    <row r="150" spans="1:5">
      <c r="A150" s="5" t="s">
        <v>3439</v>
      </c>
      <c r="B150">
        <v>20500101</v>
      </c>
      <c r="C150" t="s">
        <v>3413</v>
      </c>
      <c r="D150" t="s">
        <v>970</v>
      </c>
      <c r="E150" t="s">
        <v>3418</v>
      </c>
    </row>
    <row r="151" spans="1:5">
      <c r="A151" s="5" t="s">
        <v>3439</v>
      </c>
      <c r="B151">
        <v>20500103</v>
      </c>
      <c r="C151" t="s">
        <v>3413</v>
      </c>
      <c r="D151" t="s">
        <v>971</v>
      </c>
      <c r="E151" t="s">
        <v>3418</v>
      </c>
    </row>
    <row r="152" spans="1:5">
      <c r="A152" s="5" t="s">
        <v>3439</v>
      </c>
      <c r="B152">
        <v>20500104</v>
      </c>
      <c r="C152" t="s">
        <v>3413</v>
      </c>
      <c r="D152" t="s">
        <v>972</v>
      </c>
      <c r="E152" t="s">
        <v>3418</v>
      </c>
    </row>
    <row r="153" spans="1:5">
      <c r="A153" s="5" t="s">
        <v>3439</v>
      </c>
      <c r="B153">
        <v>20500122</v>
      </c>
      <c r="C153" t="s">
        <v>3413</v>
      </c>
      <c r="D153" t="s">
        <v>977</v>
      </c>
      <c r="E153" t="s">
        <v>3418</v>
      </c>
    </row>
    <row r="154" spans="1:5">
      <c r="A154" s="5" t="s">
        <v>3439</v>
      </c>
      <c r="B154">
        <v>20500123</v>
      </c>
      <c r="C154" t="s">
        <v>3413</v>
      </c>
      <c r="D154" t="s">
        <v>978</v>
      </c>
      <c r="E154" t="s">
        <v>3418</v>
      </c>
    </row>
    <row r="155" spans="1:5">
      <c r="A155" s="5" t="s">
        <v>3439</v>
      </c>
      <c r="B155">
        <v>20500124</v>
      </c>
      <c r="C155" t="s">
        <v>3413</v>
      </c>
      <c r="D155" t="s">
        <v>979</v>
      </c>
      <c r="E155" t="s">
        <v>3418</v>
      </c>
    </row>
    <row r="156" spans="1:5">
      <c r="A156" s="5" t="s">
        <v>3439</v>
      </c>
      <c r="B156">
        <v>20500125</v>
      </c>
      <c r="C156" t="s">
        <v>3413</v>
      </c>
      <c r="D156" t="s">
        <v>980</v>
      </c>
      <c r="E156" t="s">
        <v>3418</v>
      </c>
    </row>
    <row r="157" spans="1:5">
      <c r="A157" s="5" t="s">
        <v>3439</v>
      </c>
      <c r="B157">
        <v>20500126</v>
      </c>
      <c r="C157" t="s">
        <v>3413</v>
      </c>
      <c r="D157" t="s">
        <v>981</v>
      </c>
      <c r="E157" t="s">
        <v>3418</v>
      </c>
    </row>
    <row r="158" spans="1:5">
      <c r="A158" s="5" t="s">
        <v>3439</v>
      </c>
      <c r="B158">
        <v>20500304</v>
      </c>
      <c r="C158" t="s">
        <v>3136</v>
      </c>
      <c r="D158" t="s">
        <v>985</v>
      </c>
      <c r="E158" t="s">
        <v>3418</v>
      </c>
    </row>
    <row r="159" spans="1:5">
      <c r="A159" s="5" t="s">
        <v>3439</v>
      </c>
      <c r="B159">
        <v>20500309</v>
      </c>
      <c r="C159" t="s">
        <v>3136</v>
      </c>
      <c r="D159" t="s">
        <v>987</v>
      </c>
      <c r="E159" t="s">
        <v>3418</v>
      </c>
    </row>
    <row r="160" spans="1:5">
      <c r="A160" s="5" t="s">
        <v>3439</v>
      </c>
      <c r="B160">
        <v>20500313</v>
      </c>
      <c r="C160" t="s">
        <v>3136</v>
      </c>
      <c r="D160" t="s">
        <v>989</v>
      </c>
      <c r="E160" t="s">
        <v>3418</v>
      </c>
    </row>
    <row r="161" spans="1:5">
      <c r="A161" s="5" t="s">
        <v>3439</v>
      </c>
      <c r="B161">
        <v>20507109</v>
      </c>
      <c r="C161" t="s">
        <v>3136</v>
      </c>
      <c r="D161" t="s">
        <v>998</v>
      </c>
      <c r="E161" t="s">
        <v>3418</v>
      </c>
    </row>
    <row r="162" spans="1:5">
      <c r="A162" s="5" t="s">
        <v>3439</v>
      </c>
      <c r="B162">
        <v>20507096</v>
      </c>
      <c r="C162" t="s">
        <v>3136</v>
      </c>
      <c r="D162" t="s">
        <v>990</v>
      </c>
      <c r="E162" t="s">
        <v>3418</v>
      </c>
    </row>
    <row r="163" spans="1:5">
      <c r="A163" s="5" t="s">
        <v>3439</v>
      </c>
      <c r="B163">
        <v>20500302</v>
      </c>
      <c r="C163" t="s">
        <v>3136</v>
      </c>
      <c r="D163" t="s">
        <v>983</v>
      </c>
      <c r="E163" t="s">
        <v>3418</v>
      </c>
    </row>
    <row r="164" spans="1:5">
      <c r="A164" s="5" t="s">
        <v>3439</v>
      </c>
      <c r="B164">
        <v>20500309</v>
      </c>
      <c r="C164" t="s">
        <v>3136</v>
      </c>
      <c r="D164" t="s">
        <v>987</v>
      </c>
      <c r="E164" t="s">
        <v>3418</v>
      </c>
    </row>
    <row r="165" spans="1:5">
      <c r="A165" s="5" t="s">
        <v>3439</v>
      </c>
      <c r="B165">
        <v>20507112</v>
      </c>
      <c r="C165" t="s">
        <v>3136</v>
      </c>
      <c r="D165" t="s">
        <v>1005</v>
      </c>
      <c r="E165" t="s">
        <v>3418</v>
      </c>
    </row>
    <row r="166" spans="1:5">
      <c r="A166" s="4" t="s">
        <v>3439</v>
      </c>
      <c r="B166">
        <v>20507116</v>
      </c>
      <c r="C166" t="s">
        <v>3136</v>
      </c>
      <c r="D166" t="s">
        <v>1007</v>
      </c>
      <c r="E166" t="s">
        <v>3418</v>
      </c>
    </row>
    <row r="167" spans="1:5">
      <c r="A167" s="4" t="s">
        <v>3439</v>
      </c>
      <c r="B167">
        <v>20507182</v>
      </c>
      <c r="C167" t="s">
        <v>3136</v>
      </c>
      <c r="D167" t="s">
        <v>2992</v>
      </c>
      <c r="E167" t="s">
        <v>3418</v>
      </c>
    </row>
    <row r="168" spans="1:5">
      <c r="A168" s="4" t="s">
        <v>3439</v>
      </c>
      <c r="B168">
        <v>20507114</v>
      </c>
      <c r="C168" t="s">
        <v>3136</v>
      </c>
      <c r="D168" t="s">
        <v>3440</v>
      </c>
      <c r="E168" t="s">
        <v>3418</v>
      </c>
    </row>
    <row r="169" spans="1:5">
      <c r="A169" s="4" t="s">
        <v>3439</v>
      </c>
      <c r="B169">
        <v>20507133</v>
      </c>
      <c r="C169" t="s">
        <v>3136</v>
      </c>
      <c r="D169" t="s">
        <v>3441</v>
      </c>
      <c r="E169" t="s">
        <v>3418</v>
      </c>
    </row>
    <row r="170" spans="1:5">
      <c r="A170" s="5" t="s">
        <v>3439</v>
      </c>
      <c r="B170">
        <v>20500304</v>
      </c>
      <c r="C170" t="s">
        <v>3136</v>
      </c>
      <c r="D170" t="s">
        <v>985</v>
      </c>
      <c r="E170" t="s">
        <v>3418</v>
      </c>
    </row>
    <row r="171" spans="1:5">
      <c r="A171" s="5" t="s">
        <v>3439</v>
      </c>
      <c r="B171">
        <v>20507071</v>
      </c>
      <c r="C171" t="s">
        <v>3136</v>
      </c>
      <c r="D171" t="s">
        <v>995</v>
      </c>
      <c r="E171" t="s">
        <v>3418</v>
      </c>
    </row>
    <row r="172" spans="1:5">
      <c r="A172" s="4" t="s">
        <v>3439</v>
      </c>
      <c r="B172">
        <v>20507070</v>
      </c>
      <c r="C172" t="s">
        <v>3136</v>
      </c>
      <c r="D172" t="s">
        <v>885</v>
      </c>
      <c r="E172" t="s">
        <v>3418</v>
      </c>
    </row>
    <row r="173" spans="1:5">
      <c r="A173" s="5" t="s">
        <v>3439</v>
      </c>
      <c r="B173">
        <v>20507091</v>
      </c>
      <c r="C173" t="s">
        <v>3136</v>
      </c>
      <c r="D173" t="s">
        <v>1015</v>
      </c>
      <c r="E173" t="s">
        <v>3418</v>
      </c>
    </row>
    <row r="174" spans="1:5">
      <c r="A174" s="5" t="s">
        <v>3439</v>
      </c>
      <c r="B174">
        <v>20500313</v>
      </c>
      <c r="C174" t="s">
        <v>3136</v>
      </c>
      <c r="D174" t="s">
        <v>989</v>
      </c>
      <c r="E174" t="s">
        <v>3418</v>
      </c>
    </row>
    <row r="175" spans="1:5">
      <c r="A175" s="4" t="s">
        <v>3439</v>
      </c>
      <c r="B175">
        <v>20507123</v>
      </c>
      <c r="C175" t="s">
        <v>3136</v>
      </c>
      <c r="D175" t="s">
        <v>1016</v>
      </c>
      <c r="E175" t="s">
        <v>3418</v>
      </c>
    </row>
    <row r="176" spans="1:5">
      <c r="A176" s="5" t="s">
        <v>3439</v>
      </c>
      <c r="B176">
        <v>20500301</v>
      </c>
      <c r="C176" t="s">
        <v>3136</v>
      </c>
      <c r="D176" t="s">
        <v>982</v>
      </c>
      <c r="E176" t="s">
        <v>3418</v>
      </c>
    </row>
    <row r="177" spans="1:5">
      <c r="A177" s="5" t="s">
        <v>3439</v>
      </c>
      <c r="B177">
        <v>20507072</v>
      </c>
      <c r="C177" t="s">
        <v>3136</v>
      </c>
      <c r="D177" t="s">
        <v>999</v>
      </c>
      <c r="E177" t="s">
        <v>3418</v>
      </c>
    </row>
    <row r="178" spans="1:5">
      <c r="A178" s="5" t="s">
        <v>3439</v>
      </c>
      <c r="B178">
        <v>20507124</v>
      </c>
      <c r="C178" t="s">
        <v>3136</v>
      </c>
      <c r="D178" t="s">
        <v>1017</v>
      </c>
      <c r="E178" t="s">
        <v>3418</v>
      </c>
    </row>
    <row r="179" spans="1:5">
      <c r="A179" s="5" t="s">
        <v>3439</v>
      </c>
      <c r="B179">
        <v>20507073</v>
      </c>
      <c r="C179" t="s">
        <v>3136</v>
      </c>
      <c r="D179" t="s">
        <v>1000</v>
      </c>
      <c r="E179" t="s">
        <v>3418</v>
      </c>
    </row>
    <row r="180" spans="1:5">
      <c r="A180" s="5" t="s">
        <v>3439</v>
      </c>
      <c r="B180">
        <v>20507076</v>
      </c>
      <c r="C180" t="s">
        <v>3136</v>
      </c>
      <c r="D180" t="s">
        <v>1002</v>
      </c>
      <c r="E180" t="s">
        <v>3418</v>
      </c>
    </row>
    <row r="181" spans="1:5">
      <c r="A181" s="5" t="s">
        <v>3439</v>
      </c>
      <c r="B181">
        <v>20507096</v>
      </c>
      <c r="C181" t="s">
        <v>3136</v>
      </c>
      <c r="D181" t="s">
        <v>990</v>
      </c>
      <c r="E181" t="s">
        <v>3418</v>
      </c>
    </row>
    <row r="182" spans="1:5">
      <c r="A182" s="5" t="s">
        <v>3439</v>
      </c>
      <c r="B182">
        <v>20507132</v>
      </c>
      <c r="C182" t="s">
        <v>3136</v>
      </c>
      <c r="D182" t="s">
        <v>929</v>
      </c>
      <c r="E182" t="s">
        <v>3418</v>
      </c>
    </row>
    <row r="183" spans="1:5">
      <c r="A183" s="5" t="s">
        <v>3439</v>
      </c>
      <c r="B183">
        <v>20507068</v>
      </c>
      <c r="C183" t="s">
        <v>3136</v>
      </c>
      <c r="D183" t="s">
        <v>993</v>
      </c>
      <c r="E183" t="s">
        <v>3418</v>
      </c>
    </row>
    <row r="184" spans="1:5">
      <c r="A184" s="5" t="s">
        <v>3439</v>
      </c>
      <c r="B184">
        <v>20507074</v>
      </c>
      <c r="C184" t="s">
        <v>3136</v>
      </c>
      <c r="D184" t="s">
        <v>1001</v>
      </c>
      <c r="E184" t="s">
        <v>3418</v>
      </c>
    </row>
    <row r="185" spans="1:5">
      <c r="A185" s="4" t="s">
        <v>3439</v>
      </c>
      <c r="B185">
        <v>20507098</v>
      </c>
      <c r="C185" t="s">
        <v>3136</v>
      </c>
      <c r="D185" t="s">
        <v>1003</v>
      </c>
      <c r="E185" t="s">
        <v>3418</v>
      </c>
    </row>
    <row r="186" spans="1:5">
      <c r="A186" s="5" t="s">
        <v>3439</v>
      </c>
      <c r="B186">
        <v>20507177</v>
      </c>
      <c r="C186" t="s">
        <v>3136</v>
      </c>
      <c r="D186" t="s">
        <v>1021</v>
      </c>
      <c r="E186" t="s">
        <v>3418</v>
      </c>
    </row>
    <row r="187" spans="1:5">
      <c r="A187" s="4" t="s">
        <v>3439</v>
      </c>
      <c r="B187">
        <v>20507178</v>
      </c>
      <c r="C187" t="s">
        <v>3136</v>
      </c>
      <c r="D187" t="s">
        <v>3442</v>
      </c>
      <c r="E187" t="s">
        <v>3418</v>
      </c>
    </row>
    <row r="188" spans="1:5">
      <c r="A188" s="5" t="s">
        <v>3439</v>
      </c>
      <c r="B188">
        <v>20500302</v>
      </c>
      <c r="C188" t="s">
        <v>3136</v>
      </c>
      <c r="D188" t="s">
        <v>983</v>
      </c>
      <c r="E188" t="s">
        <v>3418</v>
      </c>
    </row>
    <row r="189" spans="1:5">
      <c r="A189" s="5" t="s">
        <v>3439</v>
      </c>
      <c r="B189">
        <v>20507080</v>
      </c>
      <c r="C189" t="s">
        <v>3136</v>
      </c>
      <c r="D189" t="s">
        <v>997</v>
      </c>
      <c r="E189" t="s">
        <v>3418</v>
      </c>
    </row>
    <row r="190" spans="1:5">
      <c r="A190" s="5" t="s">
        <v>3439</v>
      </c>
      <c r="B190">
        <v>20507130</v>
      </c>
      <c r="C190" t="s">
        <v>3136</v>
      </c>
      <c r="D190" t="s">
        <v>1018</v>
      </c>
      <c r="E190" t="s">
        <v>3418</v>
      </c>
    </row>
    <row r="191" spans="1:5">
      <c r="A191" s="5" t="s">
        <v>3439</v>
      </c>
      <c r="B191">
        <v>20507109</v>
      </c>
      <c r="C191" t="s">
        <v>3136</v>
      </c>
      <c r="D191" t="s">
        <v>998</v>
      </c>
      <c r="E191" t="s">
        <v>3418</v>
      </c>
    </row>
    <row r="192" spans="1:5">
      <c r="A192" s="5" t="s">
        <v>3439</v>
      </c>
      <c r="B192">
        <v>20507176</v>
      </c>
      <c r="C192" t="s">
        <v>3136</v>
      </c>
      <c r="D192" t="s">
        <v>1020</v>
      </c>
      <c r="E192" t="s">
        <v>3418</v>
      </c>
    </row>
    <row r="193" spans="1:5">
      <c r="A193" s="5" t="s">
        <v>3439</v>
      </c>
      <c r="B193">
        <v>20500305</v>
      </c>
      <c r="C193" t="s">
        <v>3136</v>
      </c>
      <c r="D193" t="s">
        <v>986</v>
      </c>
      <c r="E193" t="s">
        <v>3418</v>
      </c>
    </row>
    <row r="194" spans="1:5">
      <c r="A194" s="5" t="s">
        <v>3439</v>
      </c>
      <c r="B194">
        <v>20507092</v>
      </c>
      <c r="C194" t="s">
        <v>3136</v>
      </c>
      <c r="D194" t="s">
        <v>996</v>
      </c>
      <c r="E194" t="s">
        <v>3418</v>
      </c>
    </row>
    <row r="195" spans="1:5">
      <c r="A195" s="5" t="s">
        <v>3439</v>
      </c>
      <c r="B195">
        <v>20507083</v>
      </c>
      <c r="C195" t="s">
        <v>3136</v>
      </c>
      <c r="D195" t="s">
        <v>1004</v>
      </c>
      <c r="E195" t="s">
        <v>3418</v>
      </c>
    </row>
    <row r="196" spans="1:5">
      <c r="A196" s="5" t="s">
        <v>3439</v>
      </c>
      <c r="B196">
        <v>20507113</v>
      </c>
      <c r="C196" t="s">
        <v>3136</v>
      </c>
      <c r="D196" t="s">
        <v>1006</v>
      </c>
      <c r="E196" t="s">
        <v>3418</v>
      </c>
    </row>
    <row r="197" spans="1:5">
      <c r="A197" s="5" t="s">
        <v>3439</v>
      </c>
      <c r="B197">
        <v>20507064</v>
      </c>
      <c r="C197" t="s">
        <v>3136</v>
      </c>
      <c r="D197" t="s">
        <v>984</v>
      </c>
      <c r="E197" t="s">
        <v>3418</v>
      </c>
    </row>
    <row r="198" spans="1:5">
      <c r="A198" s="5" t="s">
        <v>3439</v>
      </c>
      <c r="B198">
        <v>20507069</v>
      </c>
      <c r="C198" t="s">
        <v>3136</v>
      </c>
      <c r="D198" t="s">
        <v>994</v>
      </c>
      <c r="E198" t="s">
        <v>3418</v>
      </c>
    </row>
    <row r="199" spans="1:5">
      <c r="A199" s="5" t="s">
        <v>3439</v>
      </c>
      <c r="B199">
        <v>20507134</v>
      </c>
      <c r="C199" t="s">
        <v>3136</v>
      </c>
      <c r="D199" t="s">
        <v>1019</v>
      </c>
      <c r="E199" t="s">
        <v>3418</v>
      </c>
    </row>
    <row r="200" spans="1:5">
      <c r="A200" s="5" t="s">
        <v>3443</v>
      </c>
      <c r="B200">
        <v>20400105</v>
      </c>
      <c r="C200" t="s">
        <v>3413</v>
      </c>
      <c r="D200" t="s">
        <v>916</v>
      </c>
      <c r="E200" t="s">
        <v>3418</v>
      </c>
    </row>
    <row r="201" spans="1:5">
      <c r="A201" s="4" t="s">
        <v>3443</v>
      </c>
      <c r="B201">
        <v>20400118</v>
      </c>
      <c r="C201" t="s">
        <v>3413</v>
      </c>
      <c r="D201" t="s">
        <v>923</v>
      </c>
      <c r="E201" t="s">
        <v>3418</v>
      </c>
    </row>
    <row r="202" spans="1:5">
      <c r="A202" s="5" t="s">
        <v>3443</v>
      </c>
      <c r="B202">
        <v>20400116</v>
      </c>
      <c r="C202" t="s">
        <v>3413</v>
      </c>
      <c r="D202" t="s">
        <v>922</v>
      </c>
      <c r="E202" t="s">
        <v>3418</v>
      </c>
    </row>
    <row r="203" spans="1:5">
      <c r="A203" s="4" t="s">
        <v>3443</v>
      </c>
      <c r="B203">
        <v>20400119</v>
      </c>
      <c r="C203" t="s">
        <v>3413</v>
      </c>
      <c r="D203" t="s">
        <v>924</v>
      </c>
      <c r="E203" t="s">
        <v>3418</v>
      </c>
    </row>
    <row r="204" spans="1:5">
      <c r="A204" s="5" t="s">
        <v>3443</v>
      </c>
      <c r="B204">
        <v>20400101</v>
      </c>
      <c r="C204" t="s">
        <v>3413</v>
      </c>
      <c r="D204" t="s">
        <v>912</v>
      </c>
      <c r="E204" t="s">
        <v>3418</v>
      </c>
    </row>
    <row r="205" spans="1:5">
      <c r="A205" s="5" t="s">
        <v>3443</v>
      </c>
      <c r="B205">
        <v>20400109</v>
      </c>
      <c r="C205" t="s">
        <v>3413</v>
      </c>
      <c r="D205" t="s">
        <v>919</v>
      </c>
      <c r="E205" t="s">
        <v>3418</v>
      </c>
    </row>
    <row r="206" spans="1:5">
      <c r="A206" s="4" t="s">
        <v>3443</v>
      </c>
      <c r="B206">
        <v>20401002</v>
      </c>
      <c r="C206" t="s">
        <v>3136</v>
      </c>
      <c r="D206" t="s">
        <v>958</v>
      </c>
      <c r="E206" t="s">
        <v>3418</v>
      </c>
    </row>
    <row r="207" spans="1:5">
      <c r="A207" s="4" t="s">
        <v>3443</v>
      </c>
      <c r="B207">
        <v>20404040</v>
      </c>
      <c r="C207" t="s">
        <v>3136</v>
      </c>
      <c r="D207" t="s">
        <v>912</v>
      </c>
      <c r="E207" t="s">
        <v>3418</v>
      </c>
    </row>
    <row r="208" spans="1:5">
      <c r="A208" s="4" t="s">
        <v>3443</v>
      </c>
      <c r="B208">
        <v>20404026</v>
      </c>
      <c r="C208" t="s">
        <v>3136</v>
      </c>
      <c r="D208" t="s">
        <v>914</v>
      </c>
      <c r="E208" t="s">
        <v>3418</v>
      </c>
    </row>
    <row r="209" spans="1:5">
      <c r="A209" s="4" t="s">
        <v>3443</v>
      </c>
      <c r="B209">
        <v>20400303</v>
      </c>
      <c r="C209" t="s">
        <v>3136</v>
      </c>
      <c r="D209" t="s">
        <v>913</v>
      </c>
      <c r="E209" t="s">
        <v>3418</v>
      </c>
    </row>
    <row r="210" spans="1:5">
      <c r="A210" s="4" t="s">
        <v>3443</v>
      </c>
      <c r="B210">
        <v>20404037</v>
      </c>
      <c r="C210" t="s">
        <v>3136</v>
      </c>
      <c r="D210" t="s">
        <v>968</v>
      </c>
      <c r="E210" t="s">
        <v>3418</v>
      </c>
    </row>
    <row r="211" spans="1:5">
      <c r="A211" s="4" t="s">
        <v>3443</v>
      </c>
      <c r="B211">
        <v>20404035</v>
      </c>
      <c r="C211" t="s">
        <v>3136</v>
      </c>
      <c r="D211" t="s">
        <v>921</v>
      </c>
      <c r="E211" t="s">
        <v>3418</v>
      </c>
    </row>
    <row r="212" spans="1:5">
      <c r="A212" s="4" t="s">
        <v>3443</v>
      </c>
      <c r="B212">
        <v>20401002</v>
      </c>
      <c r="C212" t="s">
        <v>3136</v>
      </c>
      <c r="D212" t="s">
        <v>958</v>
      </c>
      <c r="E212" t="s">
        <v>3418</v>
      </c>
    </row>
    <row r="213" spans="1:5">
      <c r="A213" s="4" t="s">
        <v>3443</v>
      </c>
      <c r="B213">
        <v>20404026</v>
      </c>
      <c r="C213" t="s">
        <v>3136</v>
      </c>
      <c r="D213" t="s">
        <v>914</v>
      </c>
      <c r="E213" t="s">
        <v>3418</v>
      </c>
    </row>
    <row r="214" spans="1:5">
      <c r="A214" s="4" t="s">
        <v>3443</v>
      </c>
      <c r="B214">
        <v>20404027</v>
      </c>
      <c r="C214" t="s">
        <v>3136</v>
      </c>
      <c r="D214" t="s">
        <v>965</v>
      </c>
      <c r="E214" t="s">
        <v>3418</v>
      </c>
    </row>
    <row r="215" spans="1:5">
      <c r="A215" s="4" t="s">
        <v>3443</v>
      </c>
      <c r="B215">
        <v>20404028</v>
      </c>
      <c r="C215" t="s">
        <v>3136</v>
      </c>
      <c r="D215" t="s">
        <v>966</v>
      </c>
      <c r="E215" t="s">
        <v>3418</v>
      </c>
    </row>
    <row r="216" spans="1:5">
      <c r="A216" s="4" t="s">
        <v>3443</v>
      </c>
      <c r="B216">
        <v>20404029</v>
      </c>
      <c r="C216" t="s">
        <v>3136</v>
      </c>
      <c r="D216" t="s">
        <v>3444</v>
      </c>
      <c r="E216" t="s">
        <v>3418</v>
      </c>
    </row>
    <row r="217" spans="1:5">
      <c r="A217" s="4" t="s">
        <v>3443</v>
      </c>
      <c r="B217">
        <v>20404030</v>
      </c>
      <c r="C217" t="s">
        <v>3136</v>
      </c>
      <c r="D217" t="s">
        <v>3445</v>
      </c>
      <c r="E217" t="s">
        <v>3418</v>
      </c>
    </row>
    <row r="218" spans="1:5">
      <c r="A218" s="4" t="s">
        <v>3443</v>
      </c>
      <c r="B218">
        <v>20401003</v>
      </c>
      <c r="C218" t="s">
        <v>3136</v>
      </c>
      <c r="D218" t="s">
        <v>959</v>
      </c>
      <c r="E218" t="s">
        <v>3418</v>
      </c>
    </row>
    <row r="219" spans="1:5">
      <c r="A219" s="4" t="s">
        <v>3443</v>
      </c>
      <c r="B219">
        <v>20400303</v>
      </c>
      <c r="C219" t="s">
        <v>3136</v>
      </c>
      <c r="D219" t="s">
        <v>913</v>
      </c>
      <c r="E219" t="s">
        <v>3418</v>
      </c>
    </row>
    <row r="220" spans="1:5">
      <c r="A220" s="4" t="s">
        <v>3443</v>
      </c>
      <c r="B220">
        <v>20403004</v>
      </c>
      <c r="C220" t="s">
        <v>3136</v>
      </c>
      <c r="D220" t="s">
        <v>960</v>
      </c>
      <c r="E220" t="s">
        <v>3418</v>
      </c>
    </row>
    <row r="221" spans="1:5">
      <c r="A221" s="4" t="s">
        <v>3443</v>
      </c>
      <c r="B221">
        <v>20404032</v>
      </c>
      <c r="C221" t="s">
        <v>3136</v>
      </c>
      <c r="D221" t="s">
        <v>3446</v>
      </c>
      <c r="E221" t="s">
        <v>3418</v>
      </c>
    </row>
    <row r="222" spans="1:5">
      <c r="A222" s="4" t="s">
        <v>3443</v>
      </c>
      <c r="B222">
        <v>20404033</v>
      </c>
      <c r="C222" t="s">
        <v>3136</v>
      </c>
      <c r="D222" t="s">
        <v>3447</v>
      </c>
      <c r="E222" t="s">
        <v>3418</v>
      </c>
    </row>
    <row r="223" spans="1:5">
      <c r="A223" s="4" t="s">
        <v>3443</v>
      </c>
      <c r="B223">
        <v>20404034</v>
      </c>
      <c r="C223" t="s">
        <v>3136</v>
      </c>
      <c r="D223" t="s">
        <v>915</v>
      </c>
      <c r="E223" t="s">
        <v>3418</v>
      </c>
    </row>
    <row r="224" spans="1:5">
      <c r="A224" s="4" t="s">
        <v>3443</v>
      </c>
      <c r="B224">
        <v>20404035</v>
      </c>
      <c r="C224" t="s">
        <v>3136</v>
      </c>
      <c r="D224" t="s">
        <v>921</v>
      </c>
      <c r="E224" t="s">
        <v>3418</v>
      </c>
    </row>
    <row r="225" spans="1:5">
      <c r="A225" s="4" t="s">
        <v>3443</v>
      </c>
      <c r="B225">
        <v>20400302</v>
      </c>
      <c r="C225" t="s">
        <v>3136</v>
      </c>
      <c r="D225" t="s">
        <v>925</v>
      </c>
      <c r="E225" t="s">
        <v>3418</v>
      </c>
    </row>
    <row r="226" spans="1:5">
      <c r="A226" s="4" t="s">
        <v>3443</v>
      </c>
      <c r="B226">
        <v>20404036</v>
      </c>
      <c r="C226" t="s">
        <v>3136</v>
      </c>
      <c r="D226" t="s">
        <v>967</v>
      </c>
      <c r="E226" t="s">
        <v>3418</v>
      </c>
    </row>
    <row r="227" spans="1:5">
      <c r="A227" s="4" t="s">
        <v>3443</v>
      </c>
      <c r="B227">
        <v>20404037</v>
      </c>
      <c r="C227" t="s">
        <v>3136</v>
      </c>
      <c r="D227" t="s">
        <v>968</v>
      </c>
      <c r="E227" t="s">
        <v>3418</v>
      </c>
    </row>
    <row r="228" spans="1:5">
      <c r="A228" s="4" t="s">
        <v>3443</v>
      </c>
      <c r="B228">
        <v>20402005</v>
      </c>
      <c r="C228" t="s">
        <v>3136</v>
      </c>
      <c r="D228" t="s">
        <v>3448</v>
      </c>
      <c r="E228" t="s">
        <v>3418</v>
      </c>
    </row>
    <row r="229" spans="1:5">
      <c r="A229" s="4" t="s">
        <v>3443</v>
      </c>
      <c r="B229">
        <v>20402011</v>
      </c>
      <c r="C229" t="s">
        <v>3136</v>
      </c>
      <c r="D229" t="s">
        <v>962</v>
      </c>
      <c r="E229" t="s">
        <v>3418</v>
      </c>
    </row>
    <row r="230" spans="1:5">
      <c r="A230" s="4" t="s">
        <v>3443</v>
      </c>
      <c r="B230">
        <v>20404038</v>
      </c>
      <c r="C230" t="s">
        <v>3136</v>
      </c>
      <c r="D230" t="s">
        <v>2993</v>
      </c>
      <c r="E230" t="s">
        <v>3418</v>
      </c>
    </row>
    <row r="231" spans="1:5">
      <c r="A231" s="4" t="s">
        <v>3443</v>
      </c>
      <c r="B231">
        <v>20404024</v>
      </c>
      <c r="C231" t="s">
        <v>3136</v>
      </c>
      <c r="D231" t="s">
        <v>964</v>
      </c>
      <c r="E231" t="s">
        <v>3418</v>
      </c>
    </row>
    <row r="232" spans="1:5">
      <c r="A232" s="4" t="s">
        <v>3443</v>
      </c>
      <c r="B232">
        <v>20400305</v>
      </c>
      <c r="C232" t="s">
        <v>3136</v>
      </c>
      <c r="D232" t="s">
        <v>917</v>
      </c>
      <c r="E232" t="s">
        <v>3418</v>
      </c>
    </row>
    <row r="233" spans="1:5">
      <c r="A233" s="4" t="s">
        <v>3443</v>
      </c>
      <c r="B233">
        <v>20403007</v>
      </c>
      <c r="C233" t="s">
        <v>3136</v>
      </c>
      <c r="D233" t="s">
        <v>963</v>
      </c>
      <c r="E233" t="s">
        <v>3418</v>
      </c>
    </row>
    <row r="234" spans="1:5">
      <c r="A234" s="4" t="s">
        <v>3443</v>
      </c>
      <c r="B234">
        <v>20404039</v>
      </c>
      <c r="C234" t="s">
        <v>3136</v>
      </c>
      <c r="D234" t="s">
        <v>969</v>
      </c>
      <c r="E234" t="s">
        <v>3418</v>
      </c>
    </row>
    <row r="235" spans="1:5">
      <c r="A235" s="4" t="s">
        <v>3443</v>
      </c>
      <c r="B235">
        <v>20403005</v>
      </c>
      <c r="C235" t="s">
        <v>3136</v>
      </c>
      <c r="D235" t="s">
        <v>920</v>
      </c>
      <c r="E235" t="s">
        <v>3418</v>
      </c>
    </row>
    <row r="236" spans="1:5">
      <c r="A236" s="5" t="s">
        <v>3449</v>
      </c>
      <c r="B236">
        <v>20900106</v>
      </c>
      <c r="C236" t="s">
        <v>3413</v>
      </c>
      <c r="D236" t="s">
        <v>2994</v>
      </c>
      <c r="E236" t="s">
        <v>3418</v>
      </c>
    </row>
    <row r="237" spans="1:5">
      <c r="A237" s="5" t="s">
        <v>3449</v>
      </c>
      <c r="B237">
        <v>20900101</v>
      </c>
      <c r="C237" t="s">
        <v>3413</v>
      </c>
      <c r="D237" t="s">
        <v>1092</v>
      </c>
      <c r="E237" t="s">
        <v>3418</v>
      </c>
    </row>
    <row r="238" spans="1:5">
      <c r="A238" s="5" t="s">
        <v>3449</v>
      </c>
      <c r="B238">
        <v>20900102</v>
      </c>
      <c r="C238" t="s">
        <v>3413</v>
      </c>
      <c r="D238" t="s">
        <v>1093</v>
      </c>
      <c r="E238" t="s">
        <v>3418</v>
      </c>
    </row>
    <row r="239" spans="1:5">
      <c r="A239" s="5" t="s">
        <v>3449</v>
      </c>
      <c r="B239">
        <v>20900103</v>
      </c>
      <c r="C239" t="s">
        <v>3413</v>
      </c>
      <c r="D239" t="s">
        <v>1094</v>
      </c>
      <c r="E239" t="s">
        <v>3418</v>
      </c>
    </row>
    <row r="240" spans="1:5">
      <c r="A240" s="5" t="s">
        <v>3449</v>
      </c>
      <c r="B240">
        <v>20900104</v>
      </c>
      <c r="C240" t="s">
        <v>3413</v>
      </c>
      <c r="D240" t="s">
        <v>1095</v>
      </c>
      <c r="E240" t="s">
        <v>3418</v>
      </c>
    </row>
    <row r="241" spans="1:5">
      <c r="A241" s="5" t="s">
        <v>3449</v>
      </c>
      <c r="B241">
        <v>20900105</v>
      </c>
      <c r="C241" t="s">
        <v>3413</v>
      </c>
      <c r="D241" t="s">
        <v>1096</v>
      </c>
      <c r="E241" t="s">
        <v>3418</v>
      </c>
    </row>
    <row r="242" spans="1:5">
      <c r="A242" s="5" t="s">
        <v>3449</v>
      </c>
      <c r="B242">
        <v>20900301</v>
      </c>
      <c r="C242" t="s">
        <v>3136</v>
      </c>
      <c r="D242" t="s">
        <v>1097</v>
      </c>
      <c r="E242" t="s">
        <v>3418</v>
      </c>
    </row>
    <row r="243" spans="1:5">
      <c r="A243" s="5" t="s">
        <v>3449</v>
      </c>
      <c r="B243">
        <v>20900306</v>
      </c>
      <c r="C243" t="s">
        <v>3136</v>
      </c>
      <c r="D243" t="s">
        <v>1102</v>
      </c>
      <c r="E243" t="s">
        <v>3418</v>
      </c>
    </row>
    <row r="244" spans="1:5">
      <c r="A244" s="5" t="s">
        <v>3449</v>
      </c>
      <c r="B244">
        <v>20900307</v>
      </c>
      <c r="C244" t="s">
        <v>3136</v>
      </c>
      <c r="D244" t="s">
        <v>1103</v>
      </c>
      <c r="E244" t="s">
        <v>3418</v>
      </c>
    </row>
    <row r="245" spans="1:5">
      <c r="A245" s="5" t="s">
        <v>3449</v>
      </c>
      <c r="B245">
        <v>20901001</v>
      </c>
      <c r="C245" t="s">
        <v>3136</v>
      </c>
      <c r="D245" t="s">
        <v>1107</v>
      </c>
      <c r="E245" t="s">
        <v>3418</v>
      </c>
    </row>
    <row r="246" spans="1:5">
      <c r="A246" s="5" t="s">
        <v>3449</v>
      </c>
      <c r="B246">
        <v>20901008</v>
      </c>
      <c r="C246" t="s">
        <v>3136</v>
      </c>
      <c r="D246" t="s">
        <v>1113</v>
      </c>
      <c r="E246" t="s">
        <v>3418</v>
      </c>
    </row>
    <row r="247" spans="1:5">
      <c r="A247" s="5" t="s">
        <v>3449</v>
      </c>
      <c r="B247">
        <v>20901017</v>
      </c>
      <c r="C247" t="s">
        <v>3136</v>
      </c>
      <c r="D247" t="s">
        <v>1122</v>
      </c>
      <c r="E247" t="s">
        <v>3418</v>
      </c>
    </row>
    <row r="248" spans="1:5">
      <c r="A248" s="5" t="s">
        <v>3449</v>
      </c>
      <c r="B248">
        <v>20900301</v>
      </c>
      <c r="C248" t="s">
        <v>3136</v>
      </c>
      <c r="D248" t="s">
        <v>1097</v>
      </c>
      <c r="E248" t="s">
        <v>3418</v>
      </c>
    </row>
    <row r="249" spans="1:5">
      <c r="A249" s="5" t="s">
        <v>3449</v>
      </c>
      <c r="B249">
        <v>20900302</v>
      </c>
      <c r="C249" t="s">
        <v>3136</v>
      </c>
      <c r="D249" t="s">
        <v>1098</v>
      </c>
      <c r="E249" t="s">
        <v>3418</v>
      </c>
    </row>
    <row r="250" spans="1:5">
      <c r="A250" s="5" t="s">
        <v>3449</v>
      </c>
      <c r="B250">
        <v>20900303</v>
      </c>
      <c r="C250" t="s">
        <v>3136</v>
      </c>
      <c r="D250" t="s">
        <v>1099</v>
      </c>
      <c r="E250" t="s">
        <v>3418</v>
      </c>
    </row>
    <row r="251" spans="1:5">
      <c r="A251" s="5" t="s">
        <v>3449</v>
      </c>
      <c r="B251">
        <v>20900304</v>
      </c>
      <c r="C251" t="s">
        <v>3136</v>
      </c>
      <c r="D251" t="s">
        <v>1100</v>
      </c>
      <c r="E251" t="s">
        <v>3418</v>
      </c>
    </row>
    <row r="252" spans="1:5">
      <c r="A252" s="5" t="s">
        <v>3449</v>
      </c>
      <c r="B252">
        <v>20900305</v>
      </c>
      <c r="C252" t="s">
        <v>3136</v>
      </c>
      <c r="D252" t="s">
        <v>1101</v>
      </c>
      <c r="E252" t="s">
        <v>3418</v>
      </c>
    </row>
    <row r="253" spans="1:5">
      <c r="A253" s="5" t="s">
        <v>3449</v>
      </c>
      <c r="B253">
        <v>20900306</v>
      </c>
      <c r="C253" t="s">
        <v>3136</v>
      </c>
      <c r="D253" t="s">
        <v>1102</v>
      </c>
      <c r="E253" t="s">
        <v>3418</v>
      </c>
    </row>
    <row r="254" spans="1:5">
      <c r="A254" s="5" t="s">
        <v>3449</v>
      </c>
      <c r="B254">
        <v>20900307</v>
      </c>
      <c r="C254" t="s">
        <v>3136</v>
      </c>
      <c r="D254" t="s">
        <v>1103</v>
      </c>
      <c r="E254" t="s">
        <v>3418</v>
      </c>
    </row>
    <row r="255" spans="1:5">
      <c r="A255" s="5" t="s">
        <v>3449</v>
      </c>
      <c r="B255">
        <v>20900308</v>
      </c>
      <c r="C255" t="s">
        <v>3136</v>
      </c>
      <c r="D255" t="s">
        <v>1104</v>
      </c>
      <c r="E255" t="s">
        <v>3418</v>
      </c>
    </row>
    <row r="256" spans="1:5">
      <c r="A256" s="5" t="s">
        <v>3449</v>
      </c>
      <c r="B256">
        <v>20900309</v>
      </c>
      <c r="C256" t="s">
        <v>3136</v>
      </c>
      <c r="D256" t="s">
        <v>1105</v>
      </c>
      <c r="E256" t="s">
        <v>3418</v>
      </c>
    </row>
    <row r="257" spans="1:5">
      <c r="A257" s="5" t="s">
        <v>3449</v>
      </c>
      <c r="B257">
        <v>20900310</v>
      </c>
      <c r="C257" t="s">
        <v>3136</v>
      </c>
      <c r="D257" t="s">
        <v>1106</v>
      </c>
      <c r="E257" t="s">
        <v>3418</v>
      </c>
    </row>
    <row r="258" spans="1:5">
      <c r="A258" s="5" t="s">
        <v>3449</v>
      </c>
      <c r="B258">
        <v>20901001</v>
      </c>
      <c r="C258" t="s">
        <v>3136</v>
      </c>
      <c r="D258" t="s">
        <v>1107</v>
      </c>
      <c r="E258" t="s">
        <v>3418</v>
      </c>
    </row>
    <row r="259" spans="1:5">
      <c r="A259" s="5" t="s">
        <v>3449</v>
      </c>
      <c r="B259">
        <v>20901002</v>
      </c>
      <c r="C259" t="s">
        <v>3136</v>
      </c>
      <c r="D259" t="s">
        <v>1108</v>
      </c>
      <c r="E259" t="s">
        <v>3418</v>
      </c>
    </row>
    <row r="260" spans="1:5">
      <c r="A260" s="5" t="s">
        <v>3449</v>
      </c>
      <c r="B260">
        <v>20901003</v>
      </c>
      <c r="C260" t="s">
        <v>3136</v>
      </c>
      <c r="D260" t="s">
        <v>1109</v>
      </c>
      <c r="E260" t="s">
        <v>3418</v>
      </c>
    </row>
    <row r="261" spans="1:5">
      <c r="A261" s="5" t="s">
        <v>3449</v>
      </c>
      <c r="B261">
        <v>20901004</v>
      </c>
      <c r="C261" t="s">
        <v>3136</v>
      </c>
      <c r="D261" t="s">
        <v>1110</v>
      </c>
      <c r="E261" t="s">
        <v>3418</v>
      </c>
    </row>
    <row r="262" spans="1:5">
      <c r="A262" s="5" t="s">
        <v>3449</v>
      </c>
      <c r="B262">
        <v>20901005</v>
      </c>
      <c r="C262" t="s">
        <v>3136</v>
      </c>
      <c r="D262" t="s">
        <v>1111</v>
      </c>
      <c r="E262" t="s">
        <v>3418</v>
      </c>
    </row>
    <row r="263" spans="1:5">
      <c r="A263" s="5" t="s">
        <v>3449</v>
      </c>
      <c r="B263">
        <v>20901006</v>
      </c>
      <c r="C263" t="s">
        <v>3136</v>
      </c>
      <c r="D263" t="s">
        <v>782</v>
      </c>
      <c r="E263" t="s">
        <v>3418</v>
      </c>
    </row>
    <row r="264" spans="1:5">
      <c r="A264" s="5" t="s">
        <v>3449</v>
      </c>
      <c r="B264">
        <v>20901007</v>
      </c>
      <c r="C264" t="s">
        <v>3136</v>
      </c>
      <c r="D264" t="s">
        <v>1112</v>
      </c>
      <c r="E264" t="s">
        <v>3418</v>
      </c>
    </row>
    <row r="265" spans="1:5">
      <c r="A265" s="5" t="s">
        <v>3449</v>
      </c>
      <c r="B265">
        <v>20901008</v>
      </c>
      <c r="C265" t="s">
        <v>3136</v>
      </c>
      <c r="D265" t="s">
        <v>1113</v>
      </c>
      <c r="E265" t="s">
        <v>3418</v>
      </c>
    </row>
    <row r="266" spans="1:5">
      <c r="A266" s="5" t="s">
        <v>3449</v>
      </c>
      <c r="B266">
        <v>20901009</v>
      </c>
      <c r="C266" t="s">
        <v>3136</v>
      </c>
      <c r="D266" t="s">
        <v>1114</v>
      </c>
      <c r="E266" t="s">
        <v>3418</v>
      </c>
    </row>
    <row r="267" spans="1:5">
      <c r="A267" s="5" t="s">
        <v>3449</v>
      </c>
      <c r="B267">
        <v>20901010</v>
      </c>
      <c r="C267" t="s">
        <v>3136</v>
      </c>
      <c r="D267" t="s">
        <v>1115</v>
      </c>
      <c r="E267" t="s">
        <v>3418</v>
      </c>
    </row>
    <row r="268" spans="1:5">
      <c r="A268" s="5" t="s">
        <v>3449</v>
      </c>
      <c r="B268">
        <v>20901011</v>
      </c>
      <c r="C268" t="s">
        <v>3136</v>
      </c>
      <c r="D268" t="s">
        <v>1116</v>
      </c>
      <c r="E268" t="s">
        <v>3418</v>
      </c>
    </row>
    <row r="269" spans="1:5">
      <c r="A269" s="5" t="s">
        <v>3449</v>
      </c>
      <c r="B269">
        <v>20901012</v>
      </c>
      <c r="C269" t="s">
        <v>3136</v>
      </c>
      <c r="D269" t="s">
        <v>1117</v>
      </c>
      <c r="E269" t="s">
        <v>3418</v>
      </c>
    </row>
    <row r="270" spans="1:5">
      <c r="A270" s="5" t="s">
        <v>3449</v>
      </c>
      <c r="B270">
        <v>20901013</v>
      </c>
      <c r="C270" t="s">
        <v>3136</v>
      </c>
      <c r="D270" t="s">
        <v>1118</v>
      </c>
      <c r="E270" t="s">
        <v>3418</v>
      </c>
    </row>
    <row r="271" spans="1:5">
      <c r="A271" s="5" t="s">
        <v>3449</v>
      </c>
      <c r="B271">
        <v>20901014</v>
      </c>
      <c r="C271" t="s">
        <v>3136</v>
      </c>
      <c r="D271" t="s">
        <v>1119</v>
      </c>
      <c r="E271" t="s">
        <v>3418</v>
      </c>
    </row>
    <row r="272" spans="1:5">
      <c r="A272" s="5" t="s">
        <v>3449</v>
      </c>
      <c r="B272">
        <v>20901015</v>
      </c>
      <c r="C272" t="s">
        <v>3136</v>
      </c>
      <c r="D272" t="s">
        <v>1120</v>
      </c>
      <c r="E272" t="s">
        <v>3418</v>
      </c>
    </row>
    <row r="273" spans="1:5">
      <c r="A273" s="5" t="s">
        <v>3449</v>
      </c>
      <c r="B273">
        <v>20901016</v>
      </c>
      <c r="C273" t="s">
        <v>3136</v>
      </c>
      <c r="D273" t="s">
        <v>1121</v>
      </c>
      <c r="E273" t="s">
        <v>3418</v>
      </c>
    </row>
    <row r="274" spans="1:5">
      <c r="A274" s="5" t="s">
        <v>3449</v>
      </c>
      <c r="B274">
        <v>20901017</v>
      </c>
      <c r="C274" t="s">
        <v>3136</v>
      </c>
      <c r="D274" t="s">
        <v>1122</v>
      </c>
      <c r="E274" t="s">
        <v>3418</v>
      </c>
    </row>
    <row r="275" spans="1:5">
      <c r="A275" s="5" t="s">
        <v>3449</v>
      </c>
      <c r="B275">
        <v>20901018</v>
      </c>
      <c r="C275" t="s">
        <v>3136</v>
      </c>
      <c r="D275" t="s">
        <v>1123</v>
      </c>
      <c r="E275" t="s">
        <v>3418</v>
      </c>
    </row>
    <row r="276" spans="1:5">
      <c r="A276" s="5" t="s">
        <v>3449</v>
      </c>
      <c r="B276">
        <v>20901019</v>
      </c>
      <c r="C276" t="s">
        <v>3136</v>
      </c>
      <c r="D276" t="s">
        <v>1124</v>
      </c>
      <c r="E276" t="s">
        <v>3418</v>
      </c>
    </row>
    <row r="277" spans="1:5">
      <c r="A277" s="5" t="s">
        <v>3450</v>
      </c>
      <c r="B277">
        <v>11000100</v>
      </c>
      <c r="C277" t="s">
        <v>3413</v>
      </c>
      <c r="D277" t="s">
        <v>329</v>
      </c>
      <c r="E277" t="s">
        <v>3418</v>
      </c>
    </row>
    <row r="278" spans="1:5">
      <c r="A278" s="5" t="s">
        <v>3450</v>
      </c>
      <c r="B278">
        <v>11000101</v>
      </c>
      <c r="C278" t="s">
        <v>3413</v>
      </c>
      <c r="D278" t="s">
        <v>541</v>
      </c>
      <c r="E278" t="s">
        <v>3418</v>
      </c>
    </row>
    <row r="279" spans="1:5">
      <c r="A279" s="5" t="s">
        <v>3450</v>
      </c>
      <c r="B279">
        <v>11000114</v>
      </c>
      <c r="C279" t="s">
        <v>3413</v>
      </c>
      <c r="D279" t="s">
        <v>542</v>
      </c>
      <c r="E279" t="s">
        <v>3418</v>
      </c>
    </row>
    <row r="280" spans="1:5">
      <c r="A280" s="5" t="s">
        <v>3450</v>
      </c>
      <c r="B280">
        <v>11000119</v>
      </c>
      <c r="C280" t="s">
        <v>3413</v>
      </c>
      <c r="D280" t="s">
        <v>549</v>
      </c>
      <c r="E280" t="s">
        <v>3418</v>
      </c>
    </row>
    <row r="281" spans="1:5">
      <c r="A281" s="5" t="s">
        <v>3450</v>
      </c>
      <c r="B281">
        <v>11000107</v>
      </c>
      <c r="C281" t="s">
        <v>3413</v>
      </c>
      <c r="D281" t="s">
        <v>543</v>
      </c>
      <c r="E281" t="s">
        <v>3418</v>
      </c>
    </row>
    <row r="282" spans="1:5">
      <c r="A282" s="5" t="s">
        <v>3450</v>
      </c>
      <c r="B282">
        <v>11000108</v>
      </c>
      <c r="C282" t="s">
        <v>3413</v>
      </c>
      <c r="D282" t="s">
        <v>544</v>
      </c>
      <c r="E282" t="s">
        <v>3418</v>
      </c>
    </row>
    <row r="283" spans="1:5">
      <c r="A283" s="5" t="s">
        <v>3450</v>
      </c>
      <c r="B283">
        <v>11000112</v>
      </c>
      <c r="C283" t="s">
        <v>3413</v>
      </c>
      <c r="D283" t="s">
        <v>545</v>
      </c>
      <c r="E283" t="s">
        <v>3418</v>
      </c>
    </row>
    <row r="284" spans="1:5">
      <c r="A284" s="5" t="s">
        <v>3450</v>
      </c>
      <c r="B284">
        <v>11000117</v>
      </c>
      <c r="C284" t="s">
        <v>3413</v>
      </c>
      <c r="D284" t="s">
        <v>547</v>
      </c>
      <c r="E284" t="s">
        <v>3418</v>
      </c>
    </row>
    <row r="285" spans="1:5">
      <c r="A285" s="5" t="s">
        <v>3450</v>
      </c>
      <c r="B285">
        <v>11000118</v>
      </c>
      <c r="C285" t="s">
        <v>3413</v>
      </c>
      <c r="D285" t="s">
        <v>548</v>
      </c>
      <c r="E285" t="s">
        <v>3418</v>
      </c>
    </row>
    <row r="286" spans="1:5">
      <c r="A286" s="5" t="s">
        <v>3450</v>
      </c>
      <c r="B286">
        <v>11002001</v>
      </c>
      <c r="C286" t="s">
        <v>3136</v>
      </c>
      <c r="D286" t="s">
        <v>578</v>
      </c>
      <c r="E286" t="s">
        <v>3418</v>
      </c>
    </row>
    <row r="287" spans="1:5">
      <c r="A287" s="5" t="s">
        <v>3450</v>
      </c>
      <c r="B287">
        <v>11002002</v>
      </c>
      <c r="C287" t="s">
        <v>3136</v>
      </c>
      <c r="D287" t="s">
        <v>579</v>
      </c>
      <c r="E287" t="s">
        <v>3418</v>
      </c>
    </row>
    <row r="288" spans="1:5">
      <c r="A288" s="5" t="s">
        <v>3450</v>
      </c>
      <c r="B288">
        <v>11002003</v>
      </c>
      <c r="C288" t="s">
        <v>3136</v>
      </c>
      <c r="D288" t="s">
        <v>580</v>
      </c>
      <c r="E288" t="s">
        <v>3418</v>
      </c>
    </row>
    <row r="289" spans="1:5">
      <c r="A289" s="5" t="s">
        <v>3450</v>
      </c>
      <c r="B289">
        <v>11002011</v>
      </c>
      <c r="C289" t="s">
        <v>3136</v>
      </c>
      <c r="D289" t="s">
        <v>585</v>
      </c>
      <c r="E289" t="s">
        <v>3418</v>
      </c>
    </row>
    <row r="290" spans="1:5">
      <c r="A290" s="5" t="s">
        <v>3450</v>
      </c>
      <c r="B290">
        <v>11002012</v>
      </c>
      <c r="C290" t="s">
        <v>3136</v>
      </c>
      <c r="D290" t="s">
        <v>587</v>
      </c>
      <c r="E290" t="s">
        <v>3418</v>
      </c>
    </row>
    <row r="291" spans="1:5">
      <c r="A291" s="5" t="s">
        <v>3450</v>
      </c>
      <c r="B291">
        <v>11001009</v>
      </c>
      <c r="C291" t="s">
        <v>3136</v>
      </c>
      <c r="D291" t="s">
        <v>3451</v>
      </c>
      <c r="E291" t="s">
        <v>3418</v>
      </c>
    </row>
    <row r="292" spans="1:5">
      <c r="A292" s="5" t="s">
        <v>3450</v>
      </c>
      <c r="B292">
        <v>11001010</v>
      </c>
      <c r="C292" t="s">
        <v>3136</v>
      </c>
      <c r="D292" t="s">
        <v>557</v>
      </c>
      <c r="E292" t="s">
        <v>3418</v>
      </c>
    </row>
    <row r="293" spans="1:5">
      <c r="A293" s="5" t="s">
        <v>3450</v>
      </c>
      <c r="B293">
        <v>11001013</v>
      </c>
      <c r="C293" t="s">
        <v>3136</v>
      </c>
      <c r="D293" t="s">
        <v>560</v>
      </c>
      <c r="E293" t="s">
        <v>3418</v>
      </c>
    </row>
    <row r="294" spans="1:5">
      <c r="A294" s="5" t="s">
        <v>3450</v>
      </c>
      <c r="B294">
        <v>11000302</v>
      </c>
      <c r="C294" t="s">
        <v>3136</v>
      </c>
      <c r="D294" t="s">
        <v>551</v>
      </c>
      <c r="E294" t="s">
        <v>3418</v>
      </c>
    </row>
    <row r="295" spans="1:5">
      <c r="A295" s="5" t="s">
        <v>3450</v>
      </c>
      <c r="B295">
        <v>11001002</v>
      </c>
      <c r="C295" t="s">
        <v>3136</v>
      </c>
      <c r="D295" t="s">
        <v>554</v>
      </c>
      <c r="E295" t="s">
        <v>3418</v>
      </c>
    </row>
    <row r="296" spans="1:5">
      <c r="A296" s="5" t="s">
        <v>3450</v>
      </c>
      <c r="B296">
        <v>11001017</v>
      </c>
      <c r="C296" t="s">
        <v>3136</v>
      </c>
      <c r="D296" t="s">
        <v>562</v>
      </c>
      <c r="E296" t="s">
        <v>3418</v>
      </c>
    </row>
    <row r="297" spans="1:5">
      <c r="A297" s="5" t="s">
        <v>3450</v>
      </c>
      <c r="B297">
        <v>11002010</v>
      </c>
      <c r="C297" t="s">
        <v>3136</v>
      </c>
      <c r="D297" t="s">
        <v>586</v>
      </c>
      <c r="E297" t="s">
        <v>3418</v>
      </c>
    </row>
    <row r="298" spans="1:5">
      <c r="A298" s="5" t="s">
        <v>3450</v>
      </c>
      <c r="B298">
        <v>11000300</v>
      </c>
      <c r="C298" t="s">
        <v>3136</v>
      </c>
      <c r="D298" t="s">
        <v>550</v>
      </c>
      <c r="E298" t="s">
        <v>3418</v>
      </c>
    </row>
    <row r="299" spans="1:5">
      <c r="A299" s="5" t="s">
        <v>3450</v>
      </c>
      <c r="B299">
        <v>11000301</v>
      </c>
      <c r="C299" t="s">
        <v>3136</v>
      </c>
      <c r="D299" t="s">
        <v>3452</v>
      </c>
      <c r="E299" t="s">
        <v>3418</v>
      </c>
    </row>
    <row r="300" spans="1:5">
      <c r="A300" s="5" t="s">
        <v>3450</v>
      </c>
      <c r="B300">
        <v>11000302</v>
      </c>
      <c r="C300" t="s">
        <v>3136</v>
      </c>
      <c r="D300" t="s">
        <v>551</v>
      </c>
      <c r="E300" t="s">
        <v>3418</v>
      </c>
    </row>
    <row r="301" spans="1:5">
      <c r="A301" s="5" t="s">
        <v>3450</v>
      </c>
      <c r="B301">
        <v>11000305</v>
      </c>
      <c r="C301" t="s">
        <v>3136</v>
      </c>
      <c r="D301" t="s">
        <v>2995</v>
      </c>
      <c r="E301" t="s">
        <v>3418</v>
      </c>
    </row>
    <row r="302" spans="1:5">
      <c r="A302" s="5" t="s">
        <v>3450</v>
      </c>
      <c r="B302">
        <v>11000306</v>
      </c>
      <c r="C302" t="s">
        <v>3136</v>
      </c>
      <c r="D302" t="s">
        <v>552</v>
      </c>
      <c r="E302" t="s">
        <v>3418</v>
      </c>
    </row>
    <row r="303" spans="1:5">
      <c r="A303" s="5" t="s">
        <v>3450</v>
      </c>
      <c r="B303">
        <v>11002020</v>
      </c>
      <c r="C303" t="s">
        <v>3136</v>
      </c>
      <c r="D303" t="s">
        <v>594</v>
      </c>
      <c r="E303" t="s">
        <v>3418</v>
      </c>
    </row>
    <row r="304" spans="1:5">
      <c r="A304" s="5" t="s">
        <v>3450</v>
      </c>
      <c r="B304">
        <v>11001001</v>
      </c>
      <c r="C304" t="s">
        <v>3136</v>
      </c>
      <c r="D304" t="s">
        <v>553</v>
      </c>
      <c r="E304" t="s">
        <v>3418</v>
      </c>
    </row>
    <row r="305" spans="1:5">
      <c r="A305" s="5" t="s">
        <v>3450</v>
      </c>
      <c r="B305">
        <v>11001007</v>
      </c>
      <c r="C305" t="s">
        <v>3136</v>
      </c>
      <c r="D305" t="s">
        <v>555</v>
      </c>
      <c r="E305" t="s">
        <v>3418</v>
      </c>
    </row>
    <row r="306" spans="1:5">
      <c r="A306" s="5" t="s">
        <v>3450</v>
      </c>
      <c r="B306">
        <v>11001008</v>
      </c>
      <c r="C306" t="s">
        <v>3136</v>
      </c>
      <c r="D306" t="s">
        <v>556</v>
      </c>
      <c r="E306" t="s">
        <v>3418</v>
      </c>
    </row>
    <row r="307" spans="1:5">
      <c r="A307" s="5" t="s">
        <v>3450</v>
      </c>
      <c r="B307">
        <v>11001009</v>
      </c>
      <c r="C307" t="s">
        <v>3136</v>
      </c>
      <c r="D307" t="s">
        <v>3453</v>
      </c>
      <c r="E307" t="s">
        <v>3418</v>
      </c>
    </row>
    <row r="308" spans="1:5">
      <c r="A308" s="5" t="s">
        <v>3450</v>
      </c>
      <c r="B308">
        <v>11001010</v>
      </c>
      <c r="C308" t="s">
        <v>3136</v>
      </c>
      <c r="D308" t="s">
        <v>557</v>
      </c>
      <c r="E308" t="s">
        <v>3418</v>
      </c>
    </row>
    <row r="309" spans="1:5">
      <c r="A309" s="5" t="s">
        <v>3450</v>
      </c>
      <c r="B309">
        <v>11001011</v>
      </c>
      <c r="C309" t="s">
        <v>3136</v>
      </c>
      <c r="D309" t="s">
        <v>558</v>
      </c>
      <c r="E309" t="s">
        <v>3418</v>
      </c>
    </row>
    <row r="310" spans="1:5">
      <c r="A310" s="5" t="s">
        <v>3450</v>
      </c>
      <c r="B310">
        <v>11001012</v>
      </c>
      <c r="C310" t="s">
        <v>3136</v>
      </c>
      <c r="D310" t="s">
        <v>559</v>
      </c>
      <c r="E310" t="s">
        <v>3418</v>
      </c>
    </row>
    <row r="311" spans="1:5">
      <c r="A311" s="5" t="s">
        <v>3450</v>
      </c>
      <c r="B311">
        <v>11001013</v>
      </c>
      <c r="C311" t="s">
        <v>3136</v>
      </c>
      <c r="D311" t="s">
        <v>560</v>
      </c>
      <c r="E311" t="s">
        <v>3418</v>
      </c>
    </row>
    <row r="312" spans="1:5">
      <c r="A312" s="5" t="s">
        <v>3450</v>
      </c>
      <c r="B312">
        <v>11001014</v>
      </c>
      <c r="C312" t="s">
        <v>3136</v>
      </c>
      <c r="D312" t="s">
        <v>561</v>
      </c>
      <c r="E312" t="s">
        <v>3418</v>
      </c>
    </row>
    <row r="313" spans="1:5">
      <c r="A313" s="5" t="s">
        <v>3450</v>
      </c>
      <c r="B313">
        <v>11001015</v>
      </c>
      <c r="C313" t="s">
        <v>3136</v>
      </c>
      <c r="D313" t="s">
        <v>3454</v>
      </c>
      <c r="E313" t="s">
        <v>3418</v>
      </c>
    </row>
    <row r="314" spans="1:5">
      <c r="A314" s="5" t="s">
        <v>3450</v>
      </c>
      <c r="B314">
        <v>11001018</v>
      </c>
      <c r="C314" t="s">
        <v>3136</v>
      </c>
      <c r="D314" t="s">
        <v>563</v>
      </c>
      <c r="E314" t="s">
        <v>3418</v>
      </c>
    </row>
    <row r="315" spans="1:5">
      <c r="A315" s="5" t="s">
        <v>3450</v>
      </c>
      <c r="B315">
        <v>11001019</v>
      </c>
      <c r="C315" t="s">
        <v>3136</v>
      </c>
      <c r="D315" t="s">
        <v>564</v>
      </c>
      <c r="E315" t="s">
        <v>3418</v>
      </c>
    </row>
    <row r="316" spans="1:5">
      <c r="A316" s="5" t="s">
        <v>3450</v>
      </c>
      <c r="B316">
        <v>11001020</v>
      </c>
      <c r="C316" t="s">
        <v>3136</v>
      </c>
      <c r="D316" t="s">
        <v>565</v>
      </c>
      <c r="E316" t="s">
        <v>3418</v>
      </c>
    </row>
    <row r="317" spans="1:5">
      <c r="A317" s="5" t="s">
        <v>3450</v>
      </c>
      <c r="B317">
        <v>11001021</v>
      </c>
      <c r="C317" t="s">
        <v>3136</v>
      </c>
      <c r="D317" t="s">
        <v>566</v>
      </c>
      <c r="E317" t="s">
        <v>3418</v>
      </c>
    </row>
    <row r="318" spans="1:5">
      <c r="A318" s="5" t="s">
        <v>3450</v>
      </c>
      <c r="B318">
        <v>11001022</v>
      </c>
      <c r="C318" t="s">
        <v>3136</v>
      </c>
      <c r="D318" t="s">
        <v>567</v>
      </c>
      <c r="E318" t="s">
        <v>3418</v>
      </c>
    </row>
    <row r="319" spans="1:5">
      <c r="A319" s="5" t="s">
        <v>3450</v>
      </c>
      <c r="B319">
        <v>11001023</v>
      </c>
      <c r="C319" t="s">
        <v>3136</v>
      </c>
      <c r="D319" t="s">
        <v>568</v>
      </c>
      <c r="E319" t="s">
        <v>3418</v>
      </c>
    </row>
    <row r="320" spans="1:5">
      <c r="A320" s="5" t="s">
        <v>3450</v>
      </c>
      <c r="B320">
        <v>11001024</v>
      </c>
      <c r="C320" t="s">
        <v>3136</v>
      </c>
      <c r="D320" t="s">
        <v>569</v>
      </c>
      <c r="E320" t="s">
        <v>3418</v>
      </c>
    </row>
    <row r="321" spans="1:5">
      <c r="A321" s="5" t="s">
        <v>3450</v>
      </c>
      <c r="B321">
        <v>11001025</v>
      </c>
      <c r="C321" t="s">
        <v>3136</v>
      </c>
      <c r="D321" t="s">
        <v>570</v>
      </c>
      <c r="E321" t="s">
        <v>3418</v>
      </c>
    </row>
    <row r="322" spans="1:5">
      <c r="A322" s="5" t="s">
        <v>3450</v>
      </c>
      <c r="B322">
        <v>11001026</v>
      </c>
      <c r="C322" t="s">
        <v>3136</v>
      </c>
      <c r="D322" t="s">
        <v>571</v>
      </c>
      <c r="E322" t="s">
        <v>3418</v>
      </c>
    </row>
    <row r="323" spans="1:5">
      <c r="A323" s="5" t="s">
        <v>3450</v>
      </c>
      <c r="B323">
        <v>11001027</v>
      </c>
      <c r="C323" t="s">
        <v>3136</v>
      </c>
      <c r="D323" t="s">
        <v>572</v>
      </c>
      <c r="E323" t="s">
        <v>3418</v>
      </c>
    </row>
    <row r="324" spans="1:5">
      <c r="A324" s="5" t="s">
        <v>3450</v>
      </c>
      <c r="B324">
        <v>11001028</v>
      </c>
      <c r="C324" t="s">
        <v>3136</v>
      </c>
      <c r="D324" t="s">
        <v>573</v>
      </c>
      <c r="E324" t="s">
        <v>3418</v>
      </c>
    </row>
    <row r="325" spans="1:5">
      <c r="A325" s="5" t="s">
        <v>3450</v>
      </c>
      <c r="B325">
        <v>11001029</v>
      </c>
      <c r="C325" t="s">
        <v>3136</v>
      </c>
      <c r="D325" t="s">
        <v>574</v>
      </c>
      <c r="E325" t="s">
        <v>3418</v>
      </c>
    </row>
    <row r="326" spans="1:5">
      <c r="A326" s="5" t="s">
        <v>3450</v>
      </c>
      <c r="B326">
        <v>11001030</v>
      </c>
      <c r="C326" t="s">
        <v>3136</v>
      </c>
      <c r="D326" t="s">
        <v>575</v>
      </c>
      <c r="E326" t="s">
        <v>3418</v>
      </c>
    </row>
    <row r="327" spans="1:5">
      <c r="A327" s="5" t="s">
        <v>3450</v>
      </c>
      <c r="B327">
        <v>11001031</v>
      </c>
      <c r="C327" t="s">
        <v>3136</v>
      </c>
      <c r="D327" t="s">
        <v>576</v>
      </c>
      <c r="E327" t="s">
        <v>3418</v>
      </c>
    </row>
    <row r="328" spans="1:5">
      <c r="A328" s="5" t="s">
        <v>3450</v>
      </c>
      <c r="B328">
        <v>11001032</v>
      </c>
      <c r="C328" t="s">
        <v>3136</v>
      </c>
      <c r="D328" t="s">
        <v>577</v>
      </c>
      <c r="E328" t="s">
        <v>3418</v>
      </c>
    </row>
    <row r="329" spans="1:5">
      <c r="A329" s="5" t="s">
        <v>3450</v>
      </c>
      <c r="B329">
        <v>11001035</v>
      </c>
      <c r="C329" t="s">
        <v>3136</v>
      </c>
      <c r="D329" t="s">
        <v>2996</v>
      </c>
      <c r="E329" t="s">
        <v>3418</v>
      </c>
    </row>
    <row r="330" spans="1:5">
      <c r="A330" s="5" t="s">
        <v>3450</v>
      </c>
      <c r="B330">
        <v>11001036</v>
      </c>
      <c r="C330" t="s">
        <v>3136</v>
      </c>
      <c r="D330" t="s">
        <v>2997</v>
      </c>
      <c r="E330" t="s">
        <v>3418</v>
      </c>
    </row>
    <row r="331" spans="1:5">
      <c r="A331" s="5" t="s">
        <v>3450</v>
      </c>
      <c r="B331">
        <v>11002001</v>
      </c>
      <c r="C331" t="s">
        <v>3136</v>
      </c>
      <c r="D331" t="s">
        <v>578</v>
      </c>
      <c r="E331" t="s">
        <v>3418</v>
      </c>
    </row>
    <row r="332" spans="1:5">
      <c r="A332" s="5" t="s">
        <v>3450</v>
      </c>
      <c r="B332">
        <v>11002002</v>
      </c>
      <c r="C332" t="s">
        <v>3136</v>
      </c>
      <c r="D332" t="s">
        <v>579</v>
      </c>
      <c r="E332" t="s">
        <v>3418</v>
      </c>
    </row>
    <row r="333" spans="1:5">
      <c r="A333" s="5" t="s">
        <v>3450</v>
      </c>
      <c r="B333">
        <v>11002003</v>
      </c>
      <c r="C333" t="s">
        <v>3136</v>
      </c>
      <c r="D333" t="s">
        <v>580</v>
      </c>
      <c r="E333" t="s">
        <v>3418</v>
      </c>
    </row>
    <row r="334" spans="1:5">
      <c r="A334" s="5" t="s">
        <v>3450</v>
      </c>
      <c r="B334">
        <v>11002004</v>
      </c>
      <c r="C334" t="s">
        <v>3136</v>
      </c>
      <c r="D334" t="s">
        <v>581</v>
      </c>
      <c r="E334" t="s">
        <v>3418</v>
      </c>
    </row>
    <row r="335" spans="1:5">
      <c r="A335" s="5" t="s">
        <v>3450</v>
      </c>
      <c r="B335">
        <v>11002005</v>
      </c>
      <c r="C335" t="s">
        <v>3136</v>
      </c>
      <c r="D335" t="s">
        <v>582</v>
      </c>
      <c r="E335" t="s">
        <v>3418</v>
      </c>
    </row>
    <row r="336" spans="1:5">
      <c r="A336" s="5" t="s">
        <v>3450</v>
      </c>
      <c r="B336">
        <v>11002006</v>
      </c>
      <c r="C336" t="s">
        <v>3136</v>
      </c>
      <c r="D336" t="s">
        <v>583</v>
      </c>
      <c r="E336" t="s">
        <v>3418</v>
      </c>
    </row>
    <row r="337" spans="1:5">
      <c r="A337" s="5" t="s">
        <v>3450</v>
      </c>
      <c r="B337">
        <v>11002007</v>
      </c>
      <c r="C337" t="s">
        <v>3136</v>
      </c>
      <c r="D337" t="s">
        <v>3455</v>
      </c>
      <c r="E337" t="s">
        <v>3418</v>
      </c>
    </row>
    <row r="338" spans="1:5">
      <c r="A338" s="5" t="s">
        <v>3450</v>
      </c>
      <c r="B338">
        <v>11002008</v>
      </c>
      <c r="C338" t="s">
        <v>3136</v>
      </c>
      <c r="D338" t="s">
        <v>584</v>
      </c>
      <c r="E338" t="s">
        <v>3418</v>
      </c>
    </row>
    <row r="339" spans="1:5">
      <c r="A339" s="5" t="s">
        <v>3450</v>
      </c>
      <c r="B339">
        <v>11002011</v>
      </c>
      <c r="C339" t="s">
        <v>3136</v>
      </c>
      <c r="D339" t="s">
        <v>585</v>
      </c>
      <c r="E339" t="s">
        <v>3418</v>
      </c>
    </row>
    <row r="340" spans="1:5">
      <c r="A340" s="5" t="s">
        <v>3450</v>
      </c>
      <c r="B340">
        <v>11002012</v>
      </c>
      <c r="C340" t="s">
        <v>3136</v>
      </c>
      <c r="D340" t="s">
        <v>587</v>
      </c>
      <c r="E340" t="s">
        <v>3418</v>
      </c>
    </row>
    <row r="341" spans="1:5">
      <c r="A341" s="5" t="s">
        <v>3450</v>
      </c>
      <c r="B341">
        <v>11002013</v>
      </c>
      <c r="C341" t="s">
        <v>3136</v>
      </c>
      <c r="D341" t="s">
        <v>588</v>
      </c>
      <c r="E341" t="s">
        <v>3418</v>
      </c>
    </row>
    <row r="342" spans="1:5">
      <c r="A342" s="5" t="s">
        <v>3450</v>
      </c>
      <c r="B342">
        <v>11002014</v>
      </c>
      <c r="C342" t="s">
        <v>3136</v>
      </c>
      <c r="D342" t="s">
        <v>589</v>
      </c>
      <c r="E342" t="s">
        <v>3418</v>
      </c>
    </row>
    <row r="343" spans="1:5">
      <c r="A343" s="5" t="s">
        <v>3450</v>
      </c>
      <c r="B343">
        <v>11002015</v>
      </c>
      <c r="C343" t="s">
        <v>3136</v>
      </c>
      <c r="D343" t="s">
        <v>590</v>
      </c>
      <c r="E343" t="s">
        <v>3418</v>
      </c>
    </row>
    <row r="344" spans="1:5">
      <c r="A344" s="5" t="s">
        <v>3450</v>
      </c>
      <c r="B344">
        <v>11002016</v>
      </c>
      <c r="C344" t="s">
        <v>3136</v>
      </c>
      <c r="D344" t="s">
        <v>591</v>
      </c>
      <c r="E344" t="s">
        <v>3418</v>
      </c>
    </row>
    <row r="345" spans="1:5">
      <c r="A345" s="5" t="s">
        <v>3450</v>
      </c>
      <c r="B345">
        <v>11002018</v>
      </c>
      <c r="C345" t="s">
        <v>3136</v>
      </c>
      <c r="D345" t="s">
        <v>592</v>
      </c>
      <c r="E345" t="s">
        <v>3418</v>
      </c>
    </row>
    <row r="346" spans="1:5">
      <c r="A346" s="5" t="s">
        <v>3450</v>
      </c>
      <c r="B346">
        <v>11002019</v>
      </c>
      <c r="C346" t="s">
        <v>3136</v>
      </c>
      <c r="D346" t="s">
        <v>593</v>
      </c>
      <c r="E346" t="s">
        <v>3418</v>
      </c>
    </row>
    <row r="347" spans="1:5">
      <c r="A347" s="5" t="s">
        <v>3450</v>
      </c>
      <c r="B347">
        <v>11002021</v>
      </c>
      <c r="C347" t="s">
        <v>3136</v>
      </c>
      <c r="D347" t="s">
        <v>595</v>
      </c>
      <c r="E347" t="s">
        <v>3418</v>
      </c>
    </row>
    <row r="348" spans="1:5">
      <c r="A348" s="5" t="s">
        <v>3450</v>
      </c>
      <c r="B348">
        <v>11002023</v>
      </c>
      <c r="C348" t="s">
        <v>3136</v>
      </c>
      <c r="D348" t="s">
        <v>596</v>
      </c>
      <c r="E348" t="s">
        <v>3418</v>
      </c>
    </row>
    <row r="349" spans="1:5">
      <c r="A349" s="5" t="s">
        <v>3450</v>
      </c>
      <c r="B349">
        <v>11002024</v>
      </c>
      <c r="C349" t="s">
        <v>3136</v>
      </c>
      <c r="D349" t="s">
        <v>597</v>
      </c>
      <c r="E349" t="s">
        <v>3418</v>
      </c>
    </row>
    <row r="350" spans="1:5">
      <c r="A350" s="5" t="s">
        <v>3450</v>
      </c>
      <c r="B350">
        <v>11002025</v>
      </c>
      <c r="C350" t="s">
        <v>3136</v>
      </c>
      <c r="D350" t="s">
        <v>598</v>
      </c>
      <c r="E350" t="s">
        <v>3418</v>
      </c>
    </row>
    <row r="351" spans="1:5">
      <c r="A351" s="5" t="s">
        <v>3450</v>
      </c>
      <c r="B351">
        <v>11002026</v>
      </c>
      <c r="C351" t="s">
        <v>3136</v>
      </c>
      <c r="D351" t="s">
        <v>599</v>
      </c>
      <c r="E351" t="s">
        <v>3418</v>
      </c>
    </row>
    <row r="352" spans="1:5">
      <c r="A352" s="5" t="s">
        <v>3450</v>
      </c>
      <c r="B352">
        <v>11002027</v>
      </c>
      <c r="C352" t="s">
        <v>3136</v>
      </c>
      <c r="D352" t="s">
        <v>600</v>
      </c>
      <c r="E352" t="s">
        <v>3418</v>
      </c>
    </row>
    <row r="353" spans="1:5">
      <c r="A353" s="5" t="s">
        <v>3450</v>
      </c>
      <c r="B353">
        <v>11002029</v>
      </c>
      <c r="C353" t="s">
        <v>3136</v>
      </c>
      <c r="D353" t="s">
        <v>601</v>
      </c>
      <c r="E353" t="s">
        <v>3418</v>
      </c>
    </row>
    <row r="354" spans="1:5">
      <c r="A354" s="5" t="s">
        <v>3450</v>
      </c>
      <c r="B354">
        <v>11002030</v>
      </c>
      <c r="C354" t="s">
        <v>3136</v>
      </c>
      <c r="D354" t="s">
        <v>602</v>
      </c>
      <c r="E354" t="s">
        <v>3418</v>
      </c>
    </row>
    <row r="355" spans="1:5">
      <c r="A355" s="5" t="s">
        <v>3450</v>
      </c>
      <c r="B355">
        <v>11002031</v>
      </c>
      <c r="C355" t="s">
        <v>3136</v>
      </c>
      <c r="D355" t="s">
        <v>603</v>
      </c>
      <c r="E355" t="s">
        <v>3418</v>
      </c>
    </row>
    <row r="356" spans="1:5">
      <c r="A356" s="5" t="s">
        <v>3450</v>
      </c>
      <c r="B356">
        <v>11002032</v>
      </c>
      <c r="C356" t="s">
        <v>3136</v>
      </c>
      <c r="D356" t="s">
        <v>604</v>
      </c>
      <c r="E356" t="s">
        <v>3418</v>
      </c>
    </row>
    <row r="357" spans="1:5">
      <c r="A357" s="5" t="s">
        <v>3450</v>
      </c>
      <c r="B357">
        <v>11002022</v>
      </c>
      <c r="C357" t="s">
        <v>3136</v>
      </c>
      <c r="D357" t="s">
        <v>3456</v>
      </c>
      <c r="E357" t="s">
        <v>3418</v>
      </c>
    </row>
    <row r="358" spans="1:5">
      <c r="A358" s="5" t="s">
        <v>3457</v>
      </c>
      <c r="B358">
        <v>81400108</v>
      </c>
      <c r="C358" t="s">
        <v>3413</v>
      </c>
      <c r="D358" t="s">
        <v>2726</v>
      </c>
      <c r="E358" t="s">
        <v>3418</v>
      </c>
    </row>
    <row r="359" spans="1:5">
      <c r="A359" s="5" t="s">
        <v>3457</v>
      </c>
      <c r="B359">
        <v>81400112</v>
      </c>
      <c r="C359" t="s">
        <v>3413</v>
      </c>
      <c r="D359" t="s">
        <v>2728</v>
      </c>
      <c r="E359" t="s">
        <v>3418</v>
      </c>
    </row>
    <row r="360" spans="1:5">
      <c r="A360" s="5" t="s">
        <v>3457</v>
      </c>
      <c r="B360">
        <v>81400116</v>
      </c>
      <c r="C360" t="s">
        <v>3413</v>
      </c>
      <c r="D360" t="s">
        <v>2729</v>
      </c>
      <c r="E360" t="s">
        <v>3418</v>
      </c>
    </row>
    <row r="361" spans="1:5">
      <c r="A361" s="5" t="s">
        <v>3457</v>
      </c>
      <c r="B361">
        <v>81400118</v>
      </c>
      <c r="C361" t="s">
        <v>3413</v>
      </c>
      <c r="D361" t="s">
        <v>2730</v>
      </c>
      <c r="E361" t="s">
        <v>3418</v>
      </c>
    </row>
    <row r="362" spans="1:5">
      <c r="A362" s="5" t="s">
        <v>3457</v>
      </c>
      <c r="B362">
        <v>81400119</v>
      </c>
      <c r="C362" t="s">
        <v>3413</v>
      </c>
      <c r="D362" t="s">
        <v>2731</v>
      </c>
      <c r="E362" t="s">
        <v>3418</v>
      </c>
    </row>
    <row r="363" spans="1:5">
      <c r="A363" s="5" t="s">
        <v>3457</v>
      </c>
      <c r="B363">
        <v>81400121</v>
      </c>
      <c r="C363" t="s">
        <v>3413</v>
      </c>
      <c r="D363" t="s">
        <v>2732</v>
      </c>
      <c r="E363" t="s">
        <v>3418</v>
      </c>
    </row>
    <row r="364" spans="1:5">
      <c r="A364" s="5" t="s">
        <v>3457</v>
      </c>
      <c r="B364">
        <v>81400128</v>
      </c>
      <c r="C364" t="s">
        <v>3413</v>
      </c>
      <c r="D364" t="s">
        <v>2733</v>
      </c>
      <c r="E364" t="s">
        <v>3418</v>
      </c>
    </row>
    <row r="365" spans="1:5">
      <c r="A365" s="5" t="s">
        <v>3457</v>
      </c>
      <c r="B365">
        <v>81400304</v>
      </c>
      <c r="C365" t="s">
        <v>3136</v>
      </c>
      <c r="D365" t="s">
        <v>3458</v>
      </c>
      <c r="E365" t="s">
        <v>3418</v>
      </c>
    </row>
    <row r="366" spans="1:5">
      <c r="A366" s="5" t="s">
        <v>3457</v>
      </c>
      <c r="B366">
        <v>81400305</v>
      </c>
      <c r="C366" t="s">
        <v>3136</v>
      </c>
      <c r="D366" t="s">
        <v>312</v>
      </c>
      <c r="E366" t="s">
        <v>3418</v>
      </c>
    </row>
    <row r="367" spans="1:5">
      <c r="A367" s="5" t="s">
        <v>3457</v>
      </c>
      <c r="B367">
        <v>81401002</v>
      </c>
      <c r="C367" t="s">
        <v>3136</v>
      </c>
      <c r="D367" t="s">
        <v>2737</v>
      </c>
      <c r="E367" t="s">
        <v>3418</v>
      </c>
    </row>
    <row r="368" spans="1:5">
      <c r="A368" s="5" t="s">
        <v>3457</v>
      </c>
      <c r="B368">
        <v>81401003</v>
      </c>
      <c r="C368" t="s">
        <v>3136</v>
      </c>
      <c r="D368" t="s">
        <v>3459</v>
      </c>
      <c r="E368" t="s">
        <v>3418</v>
      </c>
    </row>
    <row r="369" spans="1:5">
      <c r="A369" s="5" t="s">
        <v>3457</v>
      </c>
      <c r="B369">
        <v>81401004</v>
      </c>
      <c r="C369" t="s">
        <v>3136</v>
      </c>
      <c r="D369" t="s">
        <v>2738</v>
      </c>
      <c r="E369" t="s">
        <v>3418</v>
      </c>
    </row>
    <row r="370" spans="1:5">
      <c r="A370" s="5" t="s">
        <v>3457</v>
      </c>
      <c r="B370">
        <v>81401005</v>
      </c>
      <c r="C370" t="s">
        <v>3136</v>
      </c>
      <c r="D370" t="s">
        <v>2739</v>
      </c>
      <c r="E370" t="s">
        <v>3418</v>
      </c>
    </row>
    <row r="371" spans="1:5">
      <c r="A371" s="5" t="s">
        <v>3457</v>
      </c>
      <c r="B371">
        <v>81401006</v>
      </c>
      <c r="C371" t="s">
        <v>3136</v>
      </c>
      <c r="D371" t="s">
        <v>3460</v>
      </c>
      <c r="E371" t="s">
        <v>3418</v>
      </c>
    </row>
    <row r="372" spans="1:5">
      <c r="A372" s="5" t="s">
        <v>3457</v>
      </c>
      <c r="B372">
        <v>81401007</v>
      </c>
      <c r="C372" t="s">
        <v>3136</v>
      </c>
      <c r="D372" t="s">
        <v>2740</v>
      </c>
      <c r="E372" t="s">
        <v>3418</v>
      </c>
    </row>
    <row r="373" spans="1:5">
      <c r="A373" s="5" t="s">
        <v>3457</v>
      </c>
      <c r="B373">
        <v>81401008</v>
      </c>
      <c r="C373" t="s">
        <v>3136</v>
      </c>
      <c r="D373" t="s">
        <v>2741</v>
      </c>
      <c r="E373" t="s">
        <v>3418</v>
      </c>
    </row>
    <row r="374" spans="1:5">
      <c r="A374" s="5" t="s">
        <v>3457</v>
      </c>
      <c r="B374">
        <v>81401016</v>
      </c>
      <c r="C374" t="s">
        <v>3136</v>
      </c>
      <c r="D374" t="s">
        <v>3461</v>
      </c>
      <c r="E374" t="s">
        <v>3418</v>
      </c>
    </row>
    <row r="375" spans="1:5">
      <c r="A375" s="5" t="s">
        <v>3457</v>
      </c>
      <c r="B375">
        <v>81401022</v>
      </c>
      <c r="C375" t="s">
        <v>3136</v>
      </c>
      <c r="D375" t="s">
        <v>2733</v>
      </c>
      <c r="E375" t="s">
        <v>3418</v>
      </c>
    </row>
    <row r="376" spans="1:5">
      <c r="A376" s="5" t="s">
        <v>3457</v>
      </c>
      <c r="B376">
        <v>81401023</v>
      </c>
      <c r="C376" t="s">
        <v>3136</v>
      </c>
      <c r="D376" t="s">
        <v>2998</v>
      </c>
      <c r="E376" t="s">
        <v>3418</v>
      </c>
    </row>
    <row r="377" spans="1:5">
      <c r="A377" s="5" t="s">
        <v>3457</v>
      </c>
      <c r="B377">
        <v>81401024</v>
      </c>
      <c r="C377" t="s">
        <v>3136</v>
      </c>
      <c r="D377" t="s">
        <v>2999</v>
      </c>
      <c r="E377" t="s">
        <v>3418</v>
      </c>
    </row>
    <row r="378" spans="1:5">
      <c r="A378" s="5" t="s">
        <v>3457</v>
      </c>
      <c r="B378">
        <v>81401025</v>
      </c>
      <c r="C378" t="s">
        <v>3136</v>
      </c>
      <c r="D378" t="s">
        <v>3000</v>
      </c>
      <c r="E378" t="s">
        <v>3418</v>
      </c>
    </row>
    <row r="379" spans="1:5">
      <c r="A379" s="5" t="s">
        <v>3457</v>
      </c>
      <c r="B379">
        <v>81401026</v>
      </c>
      <c r="C379" t="s">
        <v>3136</v>
      </c>
      <c r="D379" t="s">
        <v>3001</v>
      </c>
      <c r="E379" t="s">
        <v>3418</v>
      </c>
    </row>
    <row r="380" spans="1:5">
      <c r="A380" s="5" t="s">
        <v>3462</v>
      </c>
      <c r="B380">
        <v>10800100</v>
      </c>
      <c r="C380" t="s">
        <v>3413</v>
      </c>
      <c r="D380" t="s">
        <v>484</v>
      </c>
      <c r="E380" t="s">
        <v>3418</v>
      </c>
    </row>
    <row r="381" spans="1:5">
      <c r="A381" s="5" t="s">
        <v>3462</v>
      </c>
      <c r="B381">
        <v>10800102</v>
      </c>
      <c r="C381" t="s">
        <v>3413</v>
      </c>
      <c r="D381" t="s">
        <v>485</v>
      </c>
      <c r="E381" t="s">
        <v>3418</v>
      </c>
    </row>
    <row r="382" spans="1:5">
      <c r="A382" s="5" t="s">
        <v>3462</v>
      </c>
      <c r="B382">
        <v>10800103</v>
      </c>
      <c r="C382" t="s">
        <v>3413</v>
      </c>
      <c r="D382" t="s">
        <v>486</v>
      </c>
      <c r="E382" t="s">
        <v>3418</v>
      </c>
    </row>
    <row r="383" spans="1:5">
      <c r="A383" s="5" t="s">
        <v>3462</v>
      </c>
      <c r="B383">
        <v>10800104</v>
      </c>
      <c r="C383" t="s">
        <v>3413</v>
      </c>
      <c r="D383" t="s">
        <v>487</v>
      </c>
      <c r="E383" t="s">
        <v>3418</v>
      </c>
    </row>
    <row r="384" spans="1:5">
      <c r="A384" s="5" t="s">
        <v>3462</v>
      </c>
      <c r="B384">
        <v>10800109</v>
      </c>
      <c r="C384" t="s">
        <v>3413</v>
      </c>
      <c r="D384" t="s">
        <v>3463</v>
      </c>
      <c r="E384" t="s">
        <v>3418</v>
      </c>
    </row>
    <row r="385" spans="1:5">
      <c r="A385" s="5" t="s">
        <v>3462</v>
      </c>
      <c r="B385">
        <v>10800115</v>
      </c>
      <c r="C385" t="s">
        <v>3413</v>
      </c>
      <c r="D385" t="s">
        <v>488</v>
      </c>
      <c r="E385" t="s">
        <v>3418</v>
      </c>
    </row>
    <row r="386" spans="1:5">
      <c r="A386" s="5" t="s">
        <v>3462</v>
      </c>
      <c r="B386">
        <v>10800135</v>
      </c>
      <c r="C386" t="s">
        <v>3413</v>
      </c>
      <c r="D386" t="s">
        <v>3464</v>
      </c>
      <c r="E386" t="s">
        <v>3418</v>
      </c>
    </row>
    <row r="387" spans="1:5">
      <c r="A387" s="5" t="s">
        <v>3462</v>
      </c>
      <c r="B387">
        <v>10800137</v>
      </c>
      <c r="C387" t="s">
        <v>3413</v>
      </c>
      <c r="D387" t="s">
        <v>3465</v>
      </c>
      <c r="E387" t="s">
        <v>3418</v>
      </c>
    </row>
    <row r="388" spans="1:5">
      <c r="A388" s="5" t="s">
        <v>3462</v>
      </c>
      <c r="B388">
        <v>10800300</v>
      </c>
      <c r="C388" t="s">
        <v>3136</v>
      </c>
      <c r="D388" t="s">
        <v>490</v>
      </c>
      <c r="E388" t="s">
        <v>3418</v>
      </c>
    </row>
    <row r="389" spans="1:5">
      <c r="A389" s="5" t="s">
        <v>3462</v>
      </c>
      <c r="B389">
        <v>10800305</v>
      </c>
      <c r="C389" t="s">
        <v>3136</v>
      </c>
      <c r="D389" t="s">
        <v>491</v>
      </c>
      <c r="E389" t="s">
        <v>3418</v>
      </c>
    </row>
    <row r="390" spans="1:5">
      <c r="A390" s="5" t="s">
        <v>3462</v>
      </c>
      <c r="B390">
        <v>10805014</v>
      </c>
      <c r="C390" t="s">
        <v>3136</v>
      </c>
      <c r="D390" t="s">
        <v>506</v>
      </c>
      <c r="E390" t="s">
        <v>3418</v>
      </c>
    </row>
    <row r="391" spans="1:5">
      <c r="A391" s="5" t="s">
        <v>3462</v>
      </c>
      <c r="B391">
        <v>10805056</v>
      </c>
      <c r="C391" t="s">
        <v>3136</v>
      </c>
      <c r="D391" t="s">
        <v>508</v>
      </c>
      <c r="E391" t="s">
        <v>3418</v>
      </c>
    </row>
    <row r="392" spans="1:5">
      <c r="A392" s="5" t="s">
        <v>3462</v>
      </c>
      <c r="B392">
        <v>10805064</v>
      </c>
      <c r="C392" t="s">
        <v>3136</v>
      </c>
      <c r="D392" t="s">
        <v>510</v>
      </c>
      <c r="E392" t="s">
        <v>3418</v>
      </c>
    </row>
    <row r="393" spans="1:5">
      <c r="A393" s="5" t="s">
        <v>3462</v>
      </c>
      <c r="B393">
        <v>10805085</v>
      </c>
      <c r="C393" t="s">
        <v>3136</v>
      </c>
      <c r="D393" t="s">
        <v>3466</v>
      </c>
      <c r="E393" t="s">
        <v>3418</v>
      </c>
    </row>
    <row r="394" spans="1:5">
      <c r="A394" s="5" t="s">
        <v>3462</v>
      </c>
      <c r="B394">
        <v>10800300</v>
      </c>
      <c r="C394" t="s">
        <v>3136</v>
      </c>
      <c r="D394" t="s">
        <v>490</v>
      </c>
      <c r="E394" t="s">
        <v>3418</v>
      </c>
    </row>
    <row r="395" spans="1:5">
      <c r="A395" s="5" t="s">
        <v>3462</v>
      </c>
      <c r="B395">
        <v>10800303</v>
      </c>
      <c r="C395" t="s">
        <v>3136</v>
      </c>
      <c r="D395" t="s">
        <v>3467</v>
      </c>
      <c r="E395" t="s">
        <v>3468</v>
      </c>
    </row>
    <row r="396" spans="1:5">
      <c r="A396" s="5" t="s">
        <v>3469</v>
      </c>
      <c r="B396">
        <v>10800305</v>
      </c>
      <c r="C396" t="s">
        <v>3136</v>
      </c>
      <c r="D396" t="s">
        <v>491</v>
      </c>
      <c r="E396" t="s">
        <v>3468</v>
      </c>
    </row>
    <row r="397" spans="1:5">
      <c r="A397" s="5" t="s">
        <v>3469</v>
      </c>
      <c r="B397">
        <v>10800306</v>
      </c>
      <c r="C397" t="s">
        <v>3136</v>
      </c>
      <c r="D397" t="s">
        <v>492</v>
      </c>
      <c r="E397" t="s">
        <v>3468</v>
      </c>
    </row>
    <row r="398" spans="1:5">
      <c r="A398" s="5" t="s">
        <v>3469</v>
      </c>
      <c r="B398">
        <v>10800308</v>
      </c>
      <c r="C398" t="s">
        <v>3136</v>
      </c>
      <c r="D398" t="s">
        <v>493</v>
      </c>
      <c r="E398" t="s">
        <v>3468</v>
      </c>
    </row>
    <row r="399" spans="1:5">
      <c r="A399" s="5" t="s">
        <v>3469</v>
      </c>
      <c r="B399">
        <v>10800309</v>
      </c>
      <c r="C399" t="s">
        <v>3136</v>
      </c>
      <c r="D399" t="s">
        <v>494</v>
      </c>
      <c r="E399" t="s">
        <v>3468</v>
      </c>
    </row>
    <row r="400" spans="1:5">
      <c r="A400" s="5" t="s">
        <v>3469</v>
      </c>
      <c r="B400">
        <v>10800312</v>
      </c>
      <c r="C400" t="s">
        <v>3136</v>
      </c>
      <c r="D400" t="s">
        <v>3470</v>
      </c>
      <c r="E400" t="s">
        <v>3468</v>
      </c>
    </row>
    <row r="401" spans="1:5">
      <c r="A401" s="5" t="s">
        <v>3469</v>
      </c>
      <c r="B401">
        <v>10805005</v>
      </c>
      <c r="C401" t="s">
        <v>3136</v>
      </c>
      <c r="D401" t="s">
        <v>505</v>
      </c>
      <c r="E401" t="s">
        <v>3468</v>
      </c>
    </row>
    <row r="402" spans="1:5">
      <c r="A402" s="5" t="s">
        <v>3469</v>
      </c>
      <c r="B402">
        <v>10805013</v>
      </c>
      <c r="C402" t="s">
        <v>3136</v>
      </c>
      <c r="D402" t="s">
        <v>495</v>
      </c>
      <c r="E402" t="s">
        <v>3468</v>
      </c>
    </row>
    <row r="403" spans="1:5">
      <c r="A403" s="5" t="s">
        <v>3469</v>
      </c>
      <c r="B403">
        <v>10805014</v>
      </c>
      <c r="C403" t="s">
        <v>3136</v>
      </c>
      <c r="D403" t="s">
        <v>506</v>
      </c>
      <c r="E403" t="s">
        <v>3468</v>
      </c>
    </row>
    <row r="404" spans="1:5">
      <c r="A404" s="5" t="s">
        <v>3469</v>
      </c>
      <c r="B404">
        <v>10805020</v>
      </c>
      <c r="C404" t="s">
        <v>3136</v>
      </c>
      <c r="D404" t="s">
        <v>3471</v>
      </c>
      <c r="E404" t="s">
        <v>3468</v>
      </c>
    </row>
    <row r="405" spans="1:5">
      <c r="A405" s="5" t="s">
        <v>3469</v>
      </c>
      <c r="B405">
        <v>10805025</v>
      </c>
      <c r="C405" t="s">
        <v>3136</v>
      </c>
      <c r="D405" t="s">
        <v>504</v>
      </c>
      <c r="E405" t="s">
        <v>3468</v>
      </c>
    </row>
    <row r="406" spans="1:5">
      <c r="A406" s="5" t="s">
        <v>3469</v>
      </c>
      <c r="B406">
        <v>10805030</v>
      </c>
      <c r="C406" t="s">
        <v>3136</v>
      </c>
      <c r="D406" t="s">
        <v>497</v>
      </c>
      <c r="E406" t="s">
        <v>3468</v>
      </c>
    </row>
    <row r="407" spans="1:5">
      <c r="A407" s="5" t="s">
        <v>3469</v>
      </c>
      <c r="B407">
        <v>10805031</v>
      </c>
      <c r="C407" t="s">
        <v>3136</v>
      </c>
      <c r="D407" t="s">
        <v>498</v>
      </c>
      <c r="E407" t="s">
        <v>3468</v>
      </c>
    </row>
    <row r="408" spans="1:5">
      <c r="A408" s="5" t="s">
        <v>3469</v>
      </c>
      <c r="B408">
        <v>10805032</v>
      </c>
      <c r="C408" t="s">
        <v>3136</v>
      </c>
      <c r="D408" t="s">
        <v>499</v>
      </c>
      <c r="E408" t="s">
        <v>3468</v>
      </c>
    </row>
    <row r="409" spans="1:5">
      <c r="A409" s="5" t="s">
        <v>3469</v>
      </c>
      <c r="B409">
        <v>10805033</v>
      </c>
      <c r="C409" t="s">
        <v>3136</v>
      </c>
      <c r="D409" t="s">
        <v>500</v>
      </c>
      <c r="E409" t="s">
        <v>3468</v>
      </c>
    </row>
    <row r="410" spans="1:5">
      <c r="A410" s="5" t="s">
        <v>3469</v>
      </c>
      <c r="B410">
        <v>10805040</v>
      </c>
      <c r="C410" t="s">
        <v>3136</v>
      </c>
      <c r="D410" t="s">
        <v>496</v>
      </c>
      <c r="E410" t="s">
        <v>3468</v>
      </c>
    </row>
    <row r="411" spans="1:5">
      <c r="A411" s="5" t="s">
        <v>3469</v>
      </c>
      <c r="B411">
        <v>10805041</v>
      </c>
      <c r="C411" t="s">
        <v>3136</v>
      </c>
      <c r="D411" t="s">
        <v>501</v>
      </c>
      <c r="E411" t="s">
        <v>3468</v>
      </c>
    </row>
    <row r="412" spans="1:5">
      <c r="A412" s="5" t="s">
        <v>3469</v>
      </c>
      <c r="B412">
        <v>10805044</v>
      </c>
      <c r="C412" t="s">
        <v>3136</v>
      </c>
      <c r="D412" t="s">
        <v>502</v>
      </c>
      <c r="E412" t="s">
        <v>3468</v>
      </c>
    </row>
    <row r="413" spans="1:5">
      <c r="A413" s="5" t="s">
        <v>3469</v>
      </c>
      <c r="B413">
        <v>10805046</v>
      </c>
      <c r="C413" t="s">
        <v>3136</v>
      </c>
      <c r="D413" t="s">
        <v>507</v>
      </c>
      <c r="E413" t="s">
        <v>3468</v>
      </c>
    </row>
    <row r="414" spans="1:5">
      <c r="A414" s="5" t="s">
        <v>3469</v>
      </c>
      <c r="B414">
        <v>10805047</v>
      </c>
      <c r="C414" t="s">
        <v>3136</v>
      </c>
      <c r="D414" t="s">
        <v>503</v>
      </c>
      <c r="E414" t="s">
        <v>3468</v>
      </c>
    </row>
    <row r="415" spans="1:5">
      <c r="A415" s="5" t="s">
        <v>3469</v>
      </c>
      <c r="B415">
        <v>10805056</v>
      </c>
      <c r="C415" t="s">
        <v>3136</v>
      </c>
      <c r="D415" t="s">
        <v>508</v>
      </c>
      <c r="E415" t="s">
        <v>3468</v>
      </c>
    </row>
    <row r="416" spans="1:5">
      <c r="A416" s="5" t="s">
        <v>3469</v>
      </c>
      <c r="B416">
        <v>10805060</v>
      </c>
      <c r="C416" t="s">
        <v>3136</v>
      </c>
      <c r="D416" t="s">
        <v>509</v>
      </c>
      <c r="E416" t="s">
        <v>3468</v>
      </c>
    </row>
    <row r="417" spans="1:5">
      <c r="A417" s="5" t="s">
        <v>3469</v>
      </c>
      <c r="B417">
        <v>10805064</v>
      </c>
      <c r="C417" t="s">
        <v>3136</v>
      </c>
      <c r="D417" t="s">
        <v>510</v>
      </c>
      <c r="E417" t="s">
        <v>3468</v>
      </c>
    </row>
    <row r="418" spans="1:5">
      <c r="A418" s="5" t="s">
        <v>3469</v>
      </c>
      <c r="B418">
        <v>10805067</v>
      </c>
      <c r="C418" t="s">
        <v>3136</v>
      </c>
      <c r="D418" t="s">
        <v>511</v>
      </c>
      <c r="E418" t="s">
        <v>3468</v>
      </c>
    </row>
    <row r="419" spans="1:5">
      <c r="A419" s="5" t="s">
        <v>3469</v>
      </c>
      <c r="B419">
        <v>10805069</v>
      </c>
      <c r="C419" t="s">
        <v>3136</v>
      </c>
      <c r="D419" t="s">
        <v>512</v>
      </c>
      <c r="E419" t="s">
        <v>3468</v>
      </c>
    </row>
    <row r="420" spans="1:5">
      <c r="A420" s="5" t="s">
        <v>3469</v>
      </c>
      <c r="B420">
        <v>10805073</v>
      </c>
      <c r="C420" t="s">
        <v>3136</v>
      </c>
      <c r="D420" t="s">
        <v>513</v>
      </c>
      <c r="E420" t="s">
        <v>3468</v>
      </c>
    </row>
    <row r="421" spans="1:5">
      <c r="A421" s="5" t="s">
        <v>3469</v>
      </c>
      <c r="B421">
        <v>10805075</v>
      </c>
      <c r="C421" t="s">
        <v>3136</v>
      </c>
      <c r="D421" t="s">
        <v>514</v>
      </c>
      <c r="E421" t="s">
        <v>3468</v>
      </c>
    </row>
    <row r="422" spans="1:5">
      <c r="A422" s="5" t="s">
        <v>3469</v>
      </c>
      <c r="B422">
        <v>10805081</v>
      </c>
      <c r="C422" t="s">
        <v>3136</v>
      </c>
      <c r="D422" t="s">
        <v>515</v>
      </c>
      <c r="E422" t="s">
        <v>3468</v>
      </c>
    </row>
    <row r="423" spans="1:5">
      <c r="A423" s="5" t="s">
        <v>3469</v>
      </c>
      <c r="B423">
        <v>10805085</v>
      </c>
      <c r="C423" t="s">
        <v>3136</v>
      </c>
      <c r="D423" t="s">
        <v>3466</v>
      </c>
      <c r="E423" t="s">
        <v>3468</v>
      </c>
    </row>
    <row r="424" spans="1:5">
      <c r="A424" s="5" t="s">
        <v>3469</v>
      </c>
      <c r="B424">
        <v>10805083</v>
      </c>
      <c r="C424" t="s">
        <v>3136</v>
      </c>
      <c r="D424" t="s">
        <v>516</v>
      </c>
      <c r="E424" t="s">
        <v>3468</v>
      </c>
    </row>
    <row r="425" spans="1:5">
      <c r="A425" s="5" t="s">
        <v>3469</v>
      </c>
      <c r="B425">
        <v>10805084</v>
      </c>
      <c r="C425" t="s">
        <v>3136</v>
      </c>
      <c r="D425" t="s">
        <v>517</v>
      </c>
      <c r="E425" t="s">
        <v>3468</v>
      </c>
    </row>
    <row r="426" spans="1:5">
      <c r="A426" s="5" t="s">
        <v>3469</v>
      </c>
      <c r="B426">
        <v>10805082</v>
      </c>
      <c r="C426" t="s">
        <v>3136</v>
      </c>
      <c r="D426" t="s">
        <v>3472</v>
      </c>
      <c r="E426" t="s">
        <v>3468</v>
      </c>
    </row>
    <row r="427" spans="1:5">
      <c r="A427" s="5" t="s">
        <v>3469</v>
      </c>
      <c r="B427">
        <v>10800117</v>
      </c>
      <c r="C427" t="s">
        <v>3136</v>
      </c>
      <c r="D427" t="s">
        <v>489</v>
      </c>
      <c r="E427" t="s">
        <v>3468</v>
      </c>
    </row>
    <row r="428" spans="1:5">
      <c r="A428" s="5" t="s">
        <v>3469</v>
      </c>
      <c r="B428">
        <v>10805086</v>
      </c>
      <c r="C428" t="s">
        <v>3136</v>
      </c>
      <c r="D428" t="s">
        <v>3002</v>
      </c>
      <c r="E428" t="s">
        <v>3468</v>
      </c>
    </row>
    <row r="429" spans="1:5">
      <c r="A429" s="5" t="s">
        <v>3469</v>
      </c>
      <c r="B429">
        <v>10805087</v>
      </c>
      <c r="C429" t="s">
        <v>3136</v>
      </c>
      <c r="D429" t="s">
        <v>3003</v>
      </c>
      <c r="E429" t="s">
        <v>3468</v>
      </c>
    </row>
    <row r="430" spans="1:5">
      <c r="A430" s="5" t="s">
        <v>3473</v>
      </c>
      <c r="B430">
        <v>83000001</v>
      </c>
      <c r="C430" t="s">
        <v>3413</v>
      </c>
      <c r="D430" t="s">
        <v>2916</v>
      </c>
      <c r="E430" t="s">
        <v>3468</v>
      </c>
    </row>
    <row r="431" spans="1:5">
      <c r="A431" s="5" t="s">
        <v>3473</v>
      </c>
      <c r="B431">
        <v>83000002</v>
      </c>
      <c r="C431" t="s">
        <v>3413</v>
      </c>
      <c r="D431" t="s">
        <v>2917</v>
      </c>
      <c r="E431" t="s">
        <v>3468</v>
      </c>
    </row>
    <row r="432" spans="1:5">
      <c r="A432" s="5" t="s">
        <v>3473</v>
      </c>
      <c r="B432">
        <v>83000011</v>
      </c>
      <c r="C432" t="s">
        <v>3413</v>
      </c>
      <c r="D432" t="s">
        <v>2918</v>
      </c>
      <c r="E432" t="s">
        <v>3468</v>
      </c>
    </row>
    <row r="433" spans="1:5">
      <c r="A433" s="5" t="s">
        <v>3473</v>
      </c>
      <c r="B433">
        <v>83000012</v>
      </c>
      <c r="C433" t="s">
        <v>3413</v>
      </c>
      <c r="D433" t="s">
        <v>2919</v>
      </c>
      <c r="E433" t="s">
        <v>3468</v>
      </c>
    </row>
    <row r="434" spans="1:5">
      <c r="A434" s="5" t="s">
        <v>3473</v>
      </c>
      <c r="B434">
        <v>83000013</v>
      </c>
      <c r="C434" t="s">
        <v>3413</v>
      </c>
      <c r="D434" t="s">
        <v>2920</v>
      </c>
      <c r="E434" t="s">
        <v>3468</v>
      </c>
    </row>
    <row r="435" spans="1:5">
      <c r="A435" s="5" t="s">
        <v>3473</v>
      </c>
      <c r="B435">
        <v>83000014</v>
      </c>
      <c r="C435" t="s">
        <v>3413</v>
      </c>
      <c r="D435" t="s">
        <v>2921</v>
      </c>
      <c r="E435" t="s">
        <v>3468</v>
      </c>
    </row>
    <row r="436" spans="1:5">
      <c r="A436" s="5" t="s">
        <v>3473</v>
      </c>
      <c r="B436">
        <v>83000018</v>
      </c>
      <c r="C436" t="s">
        <v>3413</v>
      </c>
      <c r="D436" t="s">
        <v>3474</v>
      </c>
      <c r="E436" t="s">
        <v>3468</v>
      </c>
    </row>
    <row r="437" spans="1:5">
      <c r="A437" s="5" t="s">
        <v>3473</v>
      </c>
      <c r="B437">
        <v>83000025</v>
      </c>
      <c r="C437" t="s">
        <v>3413</v>
      </c>
      <c r="D437" t="s">
        <v>2774</v>
      </c>
      <c r="E437" t="s">
        <v>3468</v>
      </c>
    </row>
    <row r="438" spans="1:5">
      <c r="A438" s="5" t="s">
        <v>3473</v>
      </c>
      <c r="B438">
        <v>83000008</v>
      </c>
      <c r="C438" t="s">
        <v>3413</v>
      </c>
      <c r="D438" t="s">
        <v>2775</v>
      </c>
      <c r="E438" t="s">
        <v>3468</v>
      </c>
    </row>
    <row r="439" spans="1:5">
      <c r="A439" s="5" t="s">
        <v>3473</v>
      </c>
      <c r="B439">
        <v>83000364</v>
      </c>
      <c r="C439" t="s">
        <v>3136</v>
      </c>
      <c r="D439" t="s">
        <v>2942</v>
      </c>
      <c r="E439" t="s">
        <v>3468</v>
      </c>
    </row>
    <row r="440" spans="1:5">
      <c r="A440" s="5" t="s">
        <v>3473</v>
      </c>
      <c r="B440">
        <v>83000365</v>
      </c>
      <c r="C440" t="s">
        <v>3136</v>
      </c>
      <c r="D440" t="s">
        <v>2943</v>
      </c>
      <c r="E440" t="s">
        <v>3468</v>
      </c>
    </row>
    <row r="441" spans="1:5">
      <c r="A441" s="5" t="s">
        <v>3473</v>
      </c>
      <c r="B441">
        <v>83000366</v>
      </c>
      <c r="C441" t="s">
        <v>3136</v>
      </c>
      <c r="D441" t="s">
        <v>2944</v>
      </c>
      <c r="E441" t="s">
        <v>3468</v>
      </c>
    </row>
    <row r="442" spans="1:5">
      <c r="A442" s="5" t="s">
        <v>3473</v>
      </c>
      <c r="B442">
        <v>83000301</v>
      </c>
      <c r="C442" t="s">
        <v>3136</v>
      </c>
      <c r="D442" t="s">
        <v>2922</v>
      </c>
      <c r="E442" t="s">
        <v>3468</v>
      </c>
    </row>
    <row r="443" spans="1:5">
      <c r="A443" s="5" t="s">
        <v>3473</v>
      </c>
      <c r="B443">
        <v>83000302</v>
      </c>
      <c r="C443" t="s">
        <v>3136</v>
      </c>
      <c r="D443" t="s">
        <v>2923</v>
      </c>
      <c r="E443" t="s">
        <v>3468</v>
      </c>
    </row>
    <row r="444" spans="1:5">
      <c r="A444" s="5" t="s">
        <v>3473</v>
      </c>
      <c r="B444">
        <v>83000331</v>
      </c>
      <c r="C444" t="s">
        <v>3136</v>
      </c>
      <c r="D444" t="s">
        <v>3475</v>
      </c>
      <c r="E444" t="s">
        <v>3418</v>
      </c>
    </row>
    <row r="445" spans="1:5">
      <c r="A445" s="5" t="s">
        <v>3476</v>
      </c>
      <c r="B445">
        <v>83000332</v>
      </c>
      <c r="C445" t="s">
        <v>3136</v>
      </c>
      <c r="D445" t="s">
        <v>2926</v>
      </c>
      <c r="E445" t="s">
        <v>3418</v>
      </c>
    </row>
    <row r="446" spans="1:5">
      <c r="A446" s="5" t="s">
        <v>3476</v>
      </c>
      <c r="B446">
        <v>83000333</v>
      </c>
      <c r="C446" t="s">
        <v>3136</v>
      </c>
      <c r="D446" t="s">
        <v>2927</v>
      </c>
      <c r="E446" t="s">
        <v>3418</v>
      </c>
    </row>
    <row r="447" spans="1:5">
      <c r="A447" s="5" t="s">
        <v>3476</v>
      </c>
      <c r="B447">
        <v>83000320</v>
      </c>
      <c r="C447" t="s">
        <v>3136</v>
      </c>
      <c r="D447" t="s">
        <v>3477</v>
      </c>
      <c r="E447" t="s">
        <v>3418</v>
      </c>
    </row>
    <row r="448" spans="1:5">
      <c r="A448" s="5" t="s">
        <v>3476</v>
      </c>
      <c r="B448">
        <v>83000323</v>
      </c>
      <c r="C448" t="s">
        <v>3136</v>
      </c>
      <c r="D448" t="s">
        <v>3478</v>
      </c>
      <c r="E448" t="s">
        <v>3418</v>
      </c>
    </row>
    <row r="449" spans="1:5">
      <c r="A449" s="5" t="s">
        <v>3476</v>
      </c>
      <c r="B449">
        <v>83000326</v>
      </c>
      <c r="C449" t="s">
        <v>3136</v>
      </c>
      <c r="D449" t="s">
        <v>3479</v>
      </c>
      <c r="E449" t="s">
        <v>3418</v>
      </c>
    </row>
    <row r="450" spans="1:5">
      <c r="A450" s="5" t="s">
        <v>3476</v>
      </c>
      <c r="B450">
        <v>83000329</v>
      </c>
      <c r="C450" t="s">
        <v>3136</v>
      </c>
      <c r="D450" t="s">
        <v>2924</v>
      </c>
      <c r="E450" t="s">
        <v>3418</v>
      </c>
    </row>
    <row r="451" spans="1:5">
      <c r="A451" s="5" t="s">
        <v>3476</v>
      </c>
      <c r="B451">
        <v>83000330</v>
      </c>
      <c r="C451" t="s">
        <v>3136</v>
      </c>
      <c r="D451" t="s">
        <v>2925</v>
      </c>
      <c r="E451" t="s">
        <v>3418</v>
      </c>
    </row>
    <row r="452" spans="1:5">
      <c r="A452" s="5" t="s">
        <v>3476</v>
      </c>
      <c r="B452">
        <v>83000370</v>
      </c>
      <c r="C452" t="s">
        <v>3136</v>
      </c>
      <c r="D452" t="s">
        <v>3004</v>
      </c>
      <c r="E452" t="s">
        <v>3418</v>
      </c>
    </row>
    <row r="453" spans="1:5">
      <c r="A453" s="5" t="s">
        <v>3476</v>
      </c>
      <c r="B453">
        <v>83000371</v>
      </c>
      <c r="C453" t="s">
        <v>3136</v>
      </c>
      <c r="D453" t="s">
        <v>3005</v>
      </c>
      <c r="E453" t="s">
        <v>3418</v>
      </c>
    </row>
    <row r="454" spans="1:5">
      <c r="A454" s="5" t="s">
        <v>3476</v>
      </c>
      <c r="B454">
        <v>83000372</v>
      </c>
      <c r="C454" t="s">
        <v>3136</v>
      </c>
      <c r="D454" t="s">
        <v>3006</v>
      </c>
      <c r="E454" t="s">
        <v>3418</v>
      </c>
    </row>
    <row r="455" spans="1:5">
      <c r="A455" s="5" t="s">
        <v>3476</v>
      </c>
      <c r="B455">
        <v>83000373</v>
      </c>
      <c r="C455" t="s">
        <v>3136</v>
      </c>
      <c r="D455" t="s">
        <v>3007</v>
      </c>
      <c r="E455" t="s">
        <v>3418</v>
      </c>
    </row>
    <row r="456" spans="1:5">
      <c r="A456" s="5" t="s">
        <v>3476</v>
      </c>
      <c r="B456">
        <v>83000335</v>
      </c>
      <c r="C456" t="s">
        <v>3136</v>
      </c>
      <c r="D456" t="s">
        <v>2928</v>
      </c>
      <c r="E456" t="s">
        <v>3418</v>
      </c>
    </row>
    <row r="457" spans="1:5">
      <c r="A457" s="5" t="s">
        <v>3476</v>
      </c>
      <c r="B457">
        <v>83000336</v>
      </c>
      <c r="C457" t="s">
        <v>3136</v>
      </c>
      <c r="D457" t="s">
        <v>3480</v>
      </c>
      <c r="E457" t="s">
        <v>3418</v>
      </c>
    </row>
    <row r="458" spans="1:5">
      <c r="A458" s="5" t="s">
        <v>3476</v>
      </c>
      <c r="B458">
        <v>83000337</v>
      </c>
      <c r="C458" t="s">
        <v>3136</v>
      </c>
      <c r="D458" t="s">
        <v>2929</v>
      </c>
      <c r="E458" t="s">
        <v>3418</v>
      </c>
    </row>
    <row r="459" spans="1:5">
      <c r="A459" s="5" t="s">
        <v>3476</v>
      </c>
      <c r="B459">
        <v>83000338</v>
      </c>
      <c r="C459" t="s">
        <v>3136</v>
      </c>
      <c r="D459" t="s">
        <v>2930</v>
      </c>
      <c r="E459" t="s">
        <v>3418</v>
      </c>
    </row>
    <row r="460" spans="1:5">
      <c r="A460" s="5" t="s">
        <v>3476</v>
      </c>
      <c r="B460">
        <v>83000340</v>
      </c>
      <c r="C460" t="s">
        <v>3136</v>
      </c>
      <c r="D460" t="s">
        <v>2931</v>
      </c>
      <c r="E460" t="s">
        <v>3418</v>
      </c>
    </row>
    <row r="461" spans="1:5">
      <c r="A461" s="5" t="s">
        <v>3476</v>
      </c>
      <c r="B461">
        <v>83000341</v>
      </c>
      <c r="C461" t="s">
        <v>3136</v>
      </c>
      <c r="D461" t="s">
        <v>2932</v>
      </c>
      <c r="E461" t="s">
        <v>3418</v>
      </c>
    </row>
    <row r="462" spans="1:5">
      <c r="A462" s="5" t="s">
        <v>3476</v>
      </c>
      <c r="B462">
        <v>83000348</v>
      </c>
      <c r="C462" t="s">
        <v>3136</v>
      </c>
      <c r="D462" t="s">
        <v>2933</v>
      </c>
      <c r="E462" t="s">
        <v>3418</v>
      </c>
    </row>
    <row r="463" spans="1:5">
      <c r="A463" s="5" t="s">
        <v>3476</v>
      </c>
      <c r="B463">
        <v>83000349</v>
      </c>
      <c r="C463" t="s">
        <v>3136</v>
      </c>
      <c r="D463" t="s">
        <v>2934</v>
      </c>
      <c r="E463" t="s">
        <v>3418</v>
      </c>
    </row>
    <row r="464" spans="1:5">
      <c r="A464" s="5" t="s">
        <v>3476</v>
      </c>
      <c r="B464">
        <v>83000350</v>
      </c>
      <c r="C464" t="s">
        <v>3136</v>
      </c>
      <c r="D464" t="s">
        <v>2935</v>
      </c>
      <c r="E464" t="s">
        <v>3418</v>
      </c>
    </row>
    <row r="465" spans="1:5">
      <c r="A465" s="5" t="s">
        <v>3476</v>
      </c>
      <c r="B465">
        <v>83000351</v>
      </c>
      <c r="C465" t="s">
        <v>3136</v>
      </c>
      <c r="D465" t="s">
        <v>434</v>
      </c>
      <c r="E465" t="s">
        <v>3418</v>
      </c>
    </row>
    <row r="466" spans="1:5">
      <c r="A466" s="5" t="s">
        <v>3476</v>
      </c>
      <c r="B466">
        <v>83000352</v>
      </c>
      <c r="C466" t="s">
        <v>3136</v>
      </c>
      <c r="D466" t="s">
        <v>2936</v>
      </c>
      <c r="E466" t="s">
        <v>3418</v>
      </c>
    </row>
    <row r="467" spans="1:5">
      <c r="A467" s="5" t="s">
        <v>3476</v>
      </c>
      <c r="B467">
        <v>83000353</v>
      </c>
      <c r="C467" t="s">
        <v>3136</v>
      </c>
      <c r="D467" t="s">
        <v>2937</v>
      </c>
      <c r="E467" t="s">
        <v>3418</v>
      </c>
    </row>
    <row r="468" spans="1:5">
      <c r="A468" s="5" t="s">
        <v>3476</v>
      </c>
      <c r="B468">
        <v>83000354</v>
      </c>
      <c r="C468" t="s">
        <v>3136</v>
      </c>
      <c r="D468" t="s">
        <v>2938</v>
      </c>
      <c r="E468" t="s">
        <v>3418</v>
      </c>
    </row>
    <row r="469" spans="1:5">
      <c r="A469" s="5" t="s">
        <v>3476</v>
      </c>
      <c r="B469">
        <v>83000355</v>
      </c>
      <c r="C469" t="s">
        <v>3136</v>
      </c>
      <c r="D469" t="s">
        <v>2939</v>
      </c>
      <c r="E469" t="s">
        <v>3418</v>
      </c>
    </row>
    <row r="470" spans="1:5">
      <c r="A470" s="5" t="s">
        <v>3476</v>
      </c>
      <c r="B470">
        <v>83000356</v>
      </c>
      <c r="C470" t="s">
        <v>3136</v>
      </c>
      <c r="D470" t="s">
        <v>2940</v>
      </c>
      <c r="E470" t="s">
        <v>3418</v>
      </c>
    </row>
    <row r="471" spans="1:5">
      <c r="A471" s="5" t="s">
        <v>3476</v>
      </c>
      <c r="B471">
        <v>83000357</v>
      </c>
      <c r="C471" t="s">
        <v>3136</v>
      </c>
      <c r="D471" t="s">
        <v>2941</v>
      </c>
      <c r="E471" t="s">
        <v>3418</v>
      </c>
    </row>
    <row r="472" spans="1:5">
      <c r="A472" s="5" t="s">
        <v>3476</v>
      </c>
      <c r="B472">
        <v>83000348</v>
      </c>
      <c r="C472" t="s">
        <v>3136</v>
      </c>
      <c r="D472" t="s">
        <v>2933</v>
      </c>
      <c r="E472" t="s">
        <v>3418</v>
      </c>
    </row>
    <row r="473" spans="1:5">
      <c r="A473" s="5" t="s">
        <v>3476</v>
      </c>
      <c r="B473">
        <v>83000359</v>
      </c>
      <c r="C473" t="s">
        <v>3136</v>
      </c>
      <c r="D473" t="s">
        <v>3481</v>
      </c>
      <c r="E473" t="s">
        <v>3418</v>
      </c>
    </row>
    <row r="474" spans="1:5">
      <c r="A474" s="5" t="s">
        <v>3476</v>
      </c>
      <c r="B474">
        <v>83000364</v>
      </c>
      <c r="C474" t="s">
        <v>3136</v>
      </c>
      <c r="D474" t="s">
        <v>2942</v>
      </c>
      <c r="E474" t="s">
        <v>3418</v>
      </c>
    </row>
    <row r="475" spans="1:5">
      <c r="A475" s="5" t="s">
        <v>3476</v>
      </c>
      <c r="B475">
        <v>83000365</v>
      </c>
      <c r="C475" t="s">
        <v>3136</v>
      </c>
      <c r="D475" t="s">
        <v>2943</v>
      </c>
      <c r="E475" t="s">
        <v>3418</v>
      </c>
    </row>
    <row r="476" spans="1:5">
      <c r="A476" s="5" t="s">
        <v>3476</v>
      </c>
      <c r="B476">
        <v>83000366</v>
      </c>
      <c r="C476" t="s">
        <v>3136</v>
      </c>
      <c r="D476" t="s">
        <v>2944</v>
      </c>
      <c r="E476" t="s">
        <v>3418</v>
      </c>
    </row>
    <row r="477" spans="1:5">
      <c r="A477" s="5" t="s">
        <v>3476</v>
      </c>
      <c r="B477">
        <v>83000367</v>
      </c>
      <c r="C477" t="s">
        <v>3136</v>
      </c>
      <c r="D477" t="s">
        <v>2945</v>
      </c>
      <c r="E477" t="s">
        <v>3418</v>
      </c>
    </row>
    <row r="478" spans="1:5">
      <c r="A478" s="5" t="s">
        <v>3482</v>
      </c>
      <c r="B478">
        <v>10200110</v>
      </c>
      <c r="C478" t="s">
        <v>3413</v>
      </c>
      <c r="D478" t="s">
        <v>3483</v>
      </c>
      <c r="E478" t="s">
        <v>3418</v>
      </c>
    </row>
    <row r="479" spans="1:5">
      <c r="A479" s="5" t="s">
        <v>3482</v>
      </c>
      <c r="B479">
        <v>10200111</v>
      </c>
      <c r="C479" t="s">
        <v>3413</v>
      </c>
      <c r="D479" t="s">
        <v>229</v>
      </c>
      <c r="E479" t="s">
        <v>3418</v>
      </c>
    </row>
    <row r="480" spans="1:5">
      <c r="A480" s="5" t="s">
        <v>3482</v>
      </c>
      <c r="B480">
        <v>10200126</v>
      </c>
      <c r="C480" t="s">
        <v>3413</v>
      </c>
      <c r="D480" t="s">
        <v>254</v>
      </c>
      <c r="E480" t="s">
        <v>3418</v>
      </c>
    </row>
    <row r="481" spans="1:5">
      <c r="A481" s="5" t="s">
        <v>3482</v>
      </c>
      <c r="B481">
        <v>10200112</v>
      </c>
      <c r="C481" t="s">
        <v>3413</v>
      </c>
      <c r="D481" t="s">
        <v>230</v>
      </c>
      <c r="E481" t="s">
        <v>3418</v>
      </c>
    </row>
    <row r="482" spans="1:5">
      <c r="A482" s="5" t="s">
        <v>3482</v>
      </c>
      <c r="B482">
        <v>10200125</v>
      </c>
      <c r="C482" t="s">
        <v>3413</v>
      </c>
      <c r="D482" t="s">
        <v>232</v>
      </c>
      <c r="E482" t="s">
        <v>3418</v>
      </c>
    </row>
    <row r="483" spans="1:5">
      <c r="A483" s="5" t="s">
        <v>3482</v>
      </c>
      <c r="B483">
        <v>10200124</v>
      </c>
      <c r="C483" t="s">
        <v>3413</v>
      </c>
      <c r="D483" t="s">
        <v>3484</v>
      </c>
      <c r="E483" t="s">
        <v>3418</v>
      </c>
    </row>
    <row r="484" spans="1:5">
      <c r="A484" s="5" t="s">
        <v>3482</v>
      </c>
      <c r="B484">
        <v>10200123</v>
      </c>
      <c r="C484" t="s">
        <v>3413</v>
      </c>
      <c r="D484" t="s">
        <v>3485</v>
      </c>
      <c r="E484" t="s">
        <v>3418</v>
      </c>
    </row>
    <row r="485" spans="1:5">
      <c r="A485" s="5" t="s">
        <v>3482</v>
      </c>
      <c r="B485">
        <v>10200120</v>
      </c>
      <c r="C485" t="s">
        <v>3413</v>
      </c>
      <c r="D485" t="s">
        <v>3486</v>
      </c>
      <c r="E485" t="s">
        <v>3487</v>
      </c>
    </row>
    <row r="486" spans="1:5">
      <c r="A486" s="5" t="s">
        <v>3488</v>
      </c>
      <c r="B486">
        <v>10200119</v>
      </c>
      <c r="C486" t="s">
        <v>3413</v>
      </c>
      <c r="D486" t="s">
        <v>231</v>
      </c>
      <c r="E486" t="s">
        <v>3487</v>
      </c>
    </row>
    <row r="487" spans="1:5">
      <c r="A487" s="5" t="s">
        <v>3488</v>
      </c>
      <c r="B487">
        <v>10201025</v>
      </c>
      <c r="C487" t="s">
        <v>3136</v>
      </c>
      <c r="D487" t="s">
        <v>245</v>
      </c>
      <c r="E487" t="s">
        <v>3487</v>
      </c>
    </row>
    <row r="488" spans="1:5">
      <c r="A488" s="5" t="s">
        <v>3488</v>
      </c>
      <c r="B488">
        <v>10201022</v>
      </c>
      <c r="C488" t="s">
        <v>3136</v>
      </c>
      <c r="D488" t="s">
        <v>243</v>
      </c>
      <c r="E488" t="s">
        <v>3487</v>
      </c>
    </row>
    <row r="489" spans="1:5">
      <c r="A489" s="5" t="s">
        <v>3488</v>
      </c>
      <c r="B489">
        <v>10202047</v>
      </c>
      <c r="C489" t="s">
        <v>3136</v>
      </c>
      <c r="D489" t="s">
        <v>268</v>
      </c>
      <c r="E489" t="s">
        <v>3487</v>
      </c>
    </row>
    <row r="490" spans="1:5">
      <c r="A490" s="5" t="s">
        <v>3488</v>
      </c>
      <c r="B490">
        <v>10202046</v>
      </c>
      <c r="C490" t="s">
        <v>3136</v>
      </c>
      <c r="D490" t="s">
        <v>267</v>
      </c>
      <c r="E490" t="s">
        <v>3487</v>
      </c>
    </row>
    <row r="491" spans="1:5">
      <c r="A491" s="5" t="s">
        <v>3488</v>
      </c>
      <c r="B491">
        <v>10202030</v>
      </c>
      <c r="C491" t="s">
        <v>3136</v>
      </c>
      <c r="D491" t="s">
        <v>259</v>
      </c>
      <c r="E491" t="s">
        <v>3487</v>
      </c>
    </row>
    <row r="492" spans="1:5">
      <c r="A492" s="5" t="s">
        <v>3488</v>
      </c>
      <c r="B492">
        <v>10202118</v>
      </c>
      <c r="C492" t="s">
        <v>3136</v>
      </c>
      <c r="D492" t="s">
        <v>3008</v>
      </c>
      <c r="E492" t="s">
        <v>3487</v>
      </c>
    </row>
    <row r="493" spans="1:5">
      <c r="A493" s="5" t="s">
        <v>3488</v>
      </c>
      <c r="B493">
        <v>10200367</v>
      </c>
      <c r="C493" t="s">
        <v>3136</v>
      </c>
      <c r="D493" t="s">
        <v>3009</v>
      </c>
      <c r="E493" t="s">
        <v>3487</v>
      </c>
    </row>
    <row r="494" spans="1:5">
      <c r="A494" s="5" t="s">
        <v>3488</v>
      </c>
      <c r="B494">
        <v>10200351</v>
      </c>
      <c r="C494" t="s">
        <v>3136</v>
      </c>
      <c r="D494" t="s">
        <v>3489</v>
      </c>
      <c r="E494" t="s">
        <v>3487</v>
      </c>
    </row>
    <row r="495" spans="1:5">
      <c r="A495" s="5" t="s">
        <v>3488</v>
      </c>
      <c r="B495">
        <v>10202044</v>
      </c>
      <c r="C495" t="s">
        <v>3136</v>
      </c>
      <c r="D495" t="s">
        <v>265</v>
      </c>
      <c r="E495" t="s">
        <v>3487</v>
      </c>
    </row>
    <row r="496" spans="1:5">
      <c r="A496" s="5" t="s">
        <v>3488</v>
      </c>
      <c r="B496">
        <v>10200306</v>
      </c>
      <c r="C496" t="s">
        <v>3136</v>
      </c>
      <c r="D496" t="s">
        <v>235</v>
      </c>
      <c r="E496" t="s">
        <v>3487</v>
      </c>
    </row>
    <row r="497" spans="1:5">
      <c r="A497" s="5" t="s">
        <v>3488</v>
      </c>
      <c r="B497">
        <v>10202009</v>
      </c>
      <c r="C497" t="s">
        <v>3136</v>
      </c>
      <c r="D497" t="s">
        <v>255</v>
      </c>
      <c r="E497" t="s">
        <v>3487</v>
      </c>
    </row>
    <row r="498" spans="1:5">
      <c r="A498" s="5" t="s">
        <v>3488</v>
      </c>
      <c r="B498">
        <v>10202010</v>
      </c>
      <c r="C498" t="s">
        <v>3136</v>
      </c>
      <c r="D498" t="s">
        <v>256</v>
      </c>
      <c r="E498" t="s">
        <v>3487</v>
      </c>
    </row>
    <row r="499" spans="1:5">
      <c r="A499" s="5" t="s">
        <v>3488</v>
      </c>
      <c r="B499">
        <v>10200314</v>
      </c>
      <c r="C499" t="s">
        <v>3136</v>
      </c>
      <c r="D499" t="s">
        <v>237</v>
      </c>
      <c r="E499" t="s">
        <v>3487</v>
      </c>
    </row>
    <row r="500" spans="1:5">
      <c r="A500" s="5" t="s">
        <v>3488</v>
      </c>
      <c r="B500">
        <v>10202024</v>
      </c>
      <c r="C500" t="s">
        <v>3136</v>
      </c>
      <c r="D500" t="s">
        <v>258</v>
      </c>
      <c r="E500" t="s">
        <v>3487</v>
      </c>
    </row>
    <row r="501" spans="1:5">
      <c r="A501" s="5" t="s">
        <v>3488</v>
      </c>
      <c r="B501">
        <v>10200368</v>
      </c>
      <c r="C501" t="s">
        <v>3136</v>
      </c>
      <c r="D501" t="s">
        <v>3010</v>
      </c>
      <c r="E501" t="s">
        <v>3487</v>
      </c>
    </row>
    <row r="502" spans="1:5">
      <c r="A502" s="5" t="s">
        <v>3488</v>
      </c>
      <c r="B502">
        <v>10200300</v>
      </c>
      <c r="C502" t="s">
        <v>3136</v>
      </c>
      <c r="D502" t="s">
        <v>233</v>
      </c>
      <c r="E502" t="s">
        <v>3487</v>
      </c>
    </row>
    <row r="503" spans="1:5">
      <c r="A503" s="5" t="s">
        <v>3488</v>
      </c>
      <c r="B503">
        <v>10200301</v>
      </c>
      <c r="C503" t="s">
        <v>3136</v>
      </c>
      <c r="D503" t="s">
        <v>234</v>
      </c>
      <c r="E503" t="s">
        <v>3487</v>
      </c>
    </row>
    <row r="504" spans="1:5">
      <c r="A504" s="5" t="s">
        <v>3488</v>
      </c>
      <c r="B504">
        <v>10200311</v>
      </c>
      <c r="C504" t="s">
        <v>3136</v>
      </c>
      <c r="D504" t="s">
        <v>236</v>
      </c>
      <c r="E504" t="s">
        <v>3487</v>
      </c>
    </row>
    <row r="505" spans="1:5">
      <c r="A505" s="5" t="s">
        <v>3488</v>
      </c>
      <c r="B505">
        <v>10201005</v>
      </c>
      <c r="C505" t="s">
        <v>3136</v>
      </c>
      <c r="D505" t="s">
        <v>239</v>
      </c>
      <c r="E505" t="s">
        <v>3487</v>
      </c>
    </row>
    <row r="506" spans="1:5">
      <c r="A506" s="5" t="s">
        <v>3488</v>
      </c>
      <c r="B506">
        <v>10201010</v>
      </c>
      <c r="C506" t="s">
        <v>3136</v>
      </c>
      <c r="D506" t="s">
        <v>240</v>
      </c>
      <c r="E506" t="s">
        <v>3487</v>
      </c>
    </row>
    <row r="507" spans="1:5">
      <c r="A507" s="5" t="s">
        <v>3488</v>
      </c>
      <c r="B507">
        <v>10201001</v>
      </c>
      <c r="C507" t="s">
        <v>3136</v>
      </c>
      <c r="D507" t="s">
        <v>238</v>
      </c>
      <c r="E507" t="s">
        <v>3487</v>
      </c>
    </row>
    <row r="508" spans="1:5">
      <c r="A508" s="5" t="s">
        <v>3488</v>
      </c>
      <c r="B508">
        <v>10201020</v>
      </c>
      <c r="C508" t="s">
        <v>3136</v>
      </c>
      <c r="D508" t="s">
        <v>241</v>
      </c>
      <c r="E508" t="s">
        <v>3487</v>
      </c>
    </row>
    <row r="509" spans="1:5">
      <c r="A509" s="5" t="s">
        <v>3488</v>
      </c>
      <c r="B509">
        <v>10201021</v>
      </c>
      <c r="C509" t="s">
        <v>3136</v>
      </c>
      <c r="D509" t="s">
        <v>242</v>
      </c>
      <c r="E509" t="s">
        <v>3487</v>
      </c>
    </row>
    <row r="510" spans="1:5">
      <c r="A510" s="5" t="s">
        <v>3488</v>
      </c>
      <c r="B510">
        <v>10201022</v>
      </c>
      <c r="C510" t="s">
        <v>3136</v>
      </c>
      <c r="D510" t="s">
        <v>243</v>
      </c>
      <c r="E510" t="s">
        <v>3487</v>
      </c>
    </row>
    <row r="511" spans="1:5">
      <c r="A511" s="5" t="s">
        <v>3488</v>
      </c>
      <c r="B511">
        <v>10201118</v>
      </c>
      <c r="C511" t="s">
        <v>3136</v>
      </c>
      <c r="D511" t="s">
        <v>3011</v>
      </c>
      <c r="E511" t="s">
        <v>3487</v>
      </c>
    </row>
    <row r="512" spans="1:5">
      <c r="A512" s="5" t="s">
        <v>3488</v>
      </c>
      <c r="B512">
        <v>10201024</v>
      </c>
      <c r="C512" t="s">
        <v>3136</v>
      </c>
      <c r="D512" t="s">
        <v>244</v>
      </c>
      <c r="E512" t="s">
        <v>3487</v>
      </c>
    </row>
    <row r="513" spans="1:5">
      <c r="A513" s="5" t="s">
        <v>3488</v>
      </c>
      <c r="B513">
        <v>10201025</v>
      </c>
      <c r="C513" t="s">
        <v>3136</v>
      </c>
      <c r="D513" t="s">
        <v>245</v>
      </c>
      <c r="E513" t="s">
        <v>3487</v>
      </c>
    </row>
    <row r="514" spans="1:5">
      <c r="A514" s="5" t="s">
        <v>3488</v>
      </c>
      <c r="B514">
        <v>10201026</v>
      </c>
      <c r="C514" t="s">
        <v>3136</v>
      </c>
      <c r="D514" t="s">
        <v>246</v>
      </c>
      <c r="E514" t="s">
        <v>3487</v>
      </c>
    </row>
    <row r="515" spans="1:5">
      <c r="A515" s="5" t="s">
        <v>3488</v>
      </c>
      <c r="B515">
        <v>10201051</v>
      </c>
      <c r="C515" t="s">
        <v>3136</v>
      </c>
      <c r="D515" t="s">
        <v>247</v>
      </c>
      <c r="E515" t="s">
        <v>3487</v>
      </c>
    </row>
    <row r="516" spans="1:5">
      <c r="A516" s="5" t="s">
        <v>3488</v>
      </c>
      <c r="B516">
        <v>10201052</v>
      </c>
      <c r="C516" t="s">
        <v>3136</v>
      </c>
      <c r="D516" t="s">
        <v>248</v>
      </c>
      <c r="E516" t="s">
        <v>3487</v>
      </c>
    </row>
    <row r="517" spans="1:5">
      <c r="A517" s="5" t="s">
        <v>3488</v>
      </c>
      <c r="B517">
        <v>10201054</v>
      </c>
      <c r="C517" t="s">
        <v>3136</v>
      </c>
      <c r="D517" t="s">
        <v>249</v>
      </c>
      <c r="E517" t="s">
        <v>3487</v>
      </c>
    </row>
    <row r="518" spans="1:5">
      <c r="A518" s="5" t="s">
        <v>3488</v>
      </c>
      <c r="B518">
        <v>10201055</v>
      </c>
      <c r="C518" t="s">
        <v>3136</v>
      </c>
      <c r="D518" t="s">
        <v>250</v>
      </c>
      <c r="E518" t="s">
        <v>3487</v>
      </c>
    </row>
    <row r="519" spans="1:5">
      <c r="A519" s="5" t="s">
        <v>3488</v>
      </c>
      <c r="B519">
        <v>10201119</v>
      </c>
      <c r="C519" t="s">
        <v>3136</v>
      </c>
      <c r="D519" t="s">
        <v>3012</v>
      </c>
      <c r="E519" t="s">
        <v>3487</v>
      </c>
    </row>
    <row r="520" spans="1:5">
      <c r="A520" s="5" t="s">
        <v>3488</v>
      </c>
      <c r="B520">
        <v>10201057</v>
      </c>
      <c r="C520" t="s">
        <v>3136</v>
      </c>
      <c r="D520" t="s">
        <v>251</v>
      </c>
      <c r="E520" t="s">
        <v>3487</v>
      </c>
    </row>
    <row r="521" spans="1:5">
      <c r="A521" s="5" t="s">
        <v>3488</v>
      </c>
      <c r="B521">
        <v>10201058</v>
      </c>
      <c r="C521" t="s">
        <v>3136</v>
      </c>
      <c r="D521" t="s">
        <v>252</v>
      </c>
      <c r="E521" t="s">
        <v>3487</v>
      </c>
    </row>
    <row r="522" spans="1:5">
      <c r="A522" s="5" t="s">
        <v>3488</v>
      </c>
      <c r="B522">
        <v>10201059</v>
      </c>
      <c r="C522" t="s">
        <v>3136</v>
      </c>
      <c r="D522" t="s">
        <v>253</v>
      </c>
      <c r="E522" t="s">
        <v>3487</v>
      </c>
    </row>
    <row r="523" spans="1:5">
      <c r="A523" s="5" t="s">
        <v>3488</v>
      </c>
      <c r="B523">
        <v>10202113</v>
      </c>
      <c r="C523" t="s">
        <v>3136</v>
      </c>
      <c r="D523" t="s">
        <v>3490</v>
      </c>
      <c r="E523" t="s">
        <v>3487</v>
      </c>
    </row>
    <row r="524" spans="1:5">
      <c r="A524" s="5" t="s">
        <v>3488</v>
      </c>
      <c r="B524">
        <v>10201120</v>
      </c>
      <c r="C524" t="s">
        <v>3136</v>
      </c>
      <c r="D524" t="s">
        <v>3013</v>
      </c>
      <c r="E524" t="s">
        <v>3487</v>
      </c>
    </row>
    <row r="525" spans="1:5">
      <c r="A525" s="5" t="s">
        <v>3488</v>
      </c>
      <c r="B525">
        <v>10202096</v>
      </c>
      <c r="C525" t="s">
        <v>3136</v>
      </c>
      <c r="D525" t="s">
        <v>272</v>
      </c>
      <c r="E525" t="s">
        <v>3487</v>
      </c>
    </row>
    <row r="526" spans="1:5">
      <c r="A526" s="5" t="s">
        <v>3488</v>
      </c>
      <c r="B526">
        <v>10201121</v>
      </c>
      <c r="C526" t="s">
        <v>3136</v>
      </c>
      <c r="D526" t="s">
        <v>3014</v>
      </c>
      <c r="E526" t="s">
        <v>3487</v>
      </c>
    </row>
    <row r="527" spans="1:5">
      <c r="A527" s="5" t="s">
        <v>3488</v>
      </c>
      <c r="B527">
        <v>10201122</v>
      </c>
      <c r="C527" t="s">
        <v>3136</v>
      </c>
      <c r="D527" t="s">
        <v>3015</v>
      </c>
      <c r="E527" t="s">
        <v>3487</v>
      </c>
    </row>
    <row r="528" spans="1:5">
      <c r="A528" s="5" t="s">
        <v>3488</v>
      </c>
      <c r="B528">
        <v>10201123</v>
      </c>
      <c r="C528" t="s">
        <v>3136</v>
      </c>
      <c r="D528" t="s">
        <v>3016</v>
      </c>
      <c r="E528" t="s">
        <v>3487</v>
      </c>
    </row>
    <row r="529" spans="1:5">
      <c r="A529" s="5" t="s">
        <v>3488</v>
      </c>
      <c r="B529">
        <v>10202011</v>
      </c>
      <c r="C529" t="s">
        <v>3136</v>
      </c>
      <c r="D529" t="s">
        <v>257</v>
      </c>
      <c r="E529" t="s">
        <v>3487</v>
      </c>
    </row>
    <row r="530" spans="1:5">
      <c r="A530" s="5" t="s">
        <v>3488</v>
      </c>
      <c r="B530">
        <v>10202038</v>
      </c>
      <c r="C530" t="s">
        <v>3136</v>
      </c>
      <c r="D530" t="s">
        <v>260</v>
      </c>
      <c r="E530" t="s">
        <v>3487</v>
      </c>
    </row>
    <row r="531" spans="1:5">
      <c r="A531" s="5" t="s">
        <v>3488</v>
      </c>
      <c r="B531">
        <v>10202039</v>
      </c>
      <c r="C531" t="s">
        <v>3136</v>
      </c>
      <c r="D531" t="s">
        <v>261</v>
      </c>
      <c r="E531" t="s">
        <v>3487</v>
      </c>
    </row>
    <row r="532" spans="1:5">
      <c r="A532" s="5" t="s">
        <v>3488</v>
      </c>
      <c r="B532">
        <v>10202040</v>
      </c>
      <c r="C532" t="s">
        <v>3136</v>
      </c>
      <c r="D532" t="s">
        <v>262</v>
      </c>
      <c r="E532" t="s">
        <v>3487</v>
      </c>
    </row>
    <row r="533" spans="1:5">
      <c r="A533" s="5" t="s">
        <v>3488</v>
      </c>
      <c r="B533">
        <v>10202042</v>
      </c>
      <c r="C533" t="s">
        <v>3136</v>
      </c>
      <c r="D533" t="s">
        <v>263</v>
      </c>
      <c r="E533" t="s">
        <v>3487</v>
      </c>
    </row>
    <row r="534" spans="1:5">
      <c r="A534" s="5" t="s">
        <v>3488</v>
      </c>
      <c r="B534">
        <v>10202043</v>
      </c>
      <c r="C534" t="s">
        <v>3136</v>
      </c>
      <c r="D534" t="s">
        <v>264</v>
      </c>
      <c r="E534" t="s">
        <v>3487</v>
      </c>
    </row>
    <row r="535" spans="1:5">
      <c r="A535" s="5" t="s">
        <v>3488</v>
      </c>
      <c r="B535">
        <v>10202046</v>
      </c>
      <c r="C535" t="s">
        <v>3136</v>
      </c>
      <c r="D535" t="s">
        <v>267</v>
      </c>
      <c r="E535" t="s">
        <v>3487</v>
      </c>
    </row>
    <row r="536" spans="1:5">
      <c r="A536" s="5" t="s">
        <v>3488</v>
      </c>
      <c r="B536">
        <v>10202047</v>
      </c>
      <c r="C536" t="s">
        <v>3136</v>
      </c>
      <c r="D536" t="s">
        <v>268</v>
      </c>
      <c r="E536" t="s">
        <v>3487</v>
      </c>
    </row>
    <row r="537" spans="1:5">
      <c r="A537" s="5" t="s">
        <v>3488</v>
      </c>
      <c r="B537">
        <v>10202073</v>
      </c>
      <c r="C537" t="s">
        <v>3136</v>
      </c>
      <c r="D537" t="s">
        <v>269</v>
      </c>
      <c r="E537" t="s">
        <v>3487</v>
      </c>
    </row>
    <row r="538" spans="1:5">
      <c r="A538" s="5" t="s">
        <v>3488</v>
      </c>
      <c r="B538">
        <v>10202092</v>
      </c>
      <c r="C538" t="s">
        <v>3136</v>
      </c>
      <c r="D538" t="s">
        <v>270</v>
      </c>
      <c r="E538" t="s">
        <v>3487</v>
      </c>
    </row>
    <row r="539" spans="1:5">
      <c r="A539" s="5" t="s">
        <v>3488</v>
      </c>
      <c r="B539">
        <v>10202093</v>
      </c>
      <c r="C539" t="s">
        <v>3136</v>
      </c>
      <c r="D539" t="s">
        <v>271</v>
      </c>
      <c r="E539" t="s">
        <v>3487</v>
      </c>
    </row>
    <row r="540" spans="1:5">
      <c r="A540" s="5" t="s">
        <v>3488</v>
      </c>
      <c r="B540">
        <v>10202102</v>
      </c>
      <c r="C540" t="s">
        <v>3136</v>
      </c>
      <c r="D540" t="s">
        <v>273</v>
      </c>
      <c r="E540" t="s">
        <v>3487</v>
      </c>
    </row>
    <row r="541" spans="1:5">
      <c r="A541" s="5" t="s">
        <v>3488</v>
      </c>
      <c r="B541">
        <v>10202104</v>
      </c>
      <c r="C541" t="s">
        <v>3136</v>
      </c>
      <c r="D541" t="s">
        <v>274</v>
      </c>
      <c r="E541" t="s">
        <v>3487</v>
      </c>
    </row>
    <row r="542" spans="1:5">
      <c r="A542" s="5" t="s">
        <v>3488</v>
      </c>
      <c r="B542">
        <v>10202117</v>
      </c>
      <c r="C542" t="s">
        <v>3136</v>
      </c>
      <c r="D542" t="s">
        <v>277</v>
      </c>
      <c r="E542" t="s">
        <v>3487</v>
      </c>
    </row>
    <row r="543" spans="1:5">
      <c r="A543" s="5" t="s">
        <v>3488</v>
      </c>
      <c r="B543">
        <v>10202115</v>
      </c>
      <c r="C543" t="s">
        <v>3136</v>
      </c>
      <c r="D543" t="s">
        <v>275</v>
      </c>
      <c r="E543" t="s">
        <v>3487</v>
      </c>
    </row>
    <row r="544" spans="1:5">
      <c r="A544" s="5" t="s">
        <v>3488</v>
      </c>
      <c r="B544">
        <v>10202116</v>
      </c>
      <c r="C544" t="s">
        <v>3136</v>
      </c>
      <c r="D544" t="s">
        <v>276</v>
      </c>
      <c r="E544" t="s">
        <v>3487</v>
      </c>
    </row>
    <row r="545" spans="1:5">
      <c r="A545" s="5" t="s">
        <v>3488</v>
      </c>
      <c r="B545">
        <v>10202119</v>
      </c>
      <c r="C545" t="s">
        <v>3136</v>
      </c>
      <c r="D545" t="s">
        <v>293</v>
      </c>
      <c r="E545" t="s">
        <v>3487</v>
      </c>
    </row>
    <row r="546" spans="1:5">
      <c r="A546" s="5" t="s">
        <v>3488</v>
      </c>
      <c r="B546">
        <v>10202120</v>
      </c>
      <c r="C546" t="s">
        <v>3136</v>
      </c>
      <c r="D546" t="s">
        <v>3017</v>
      </c>
      <c r="E546" t="s">
        <v>3487</v>
      </c>
    </row>
    <row r="547" spans="1:5">
      <c r="A547" s="5" t="s">
        <v>3488</v>
      </c>
      <c r="B547">
        <v>10202121</v>
      </c>
      <c r="C547" t="s">
        <v>3136</v>
      </c>
      <c r="D547" t="s">
        <v>3018</v>
      </c>
      <c r="E547" t="s">
        <v>3487</v>
      </c>
    </row>
    <row r="548" spans="1:5">
      <c r="A548" s="5" t="s">
        <v>3488</v>
      </c>
      <c r="B548">
        <v>10202045</v>
      </c>
      <c r="C548" t="s">
        <v>3136</v>
      </c>
      <c r="D548" t="s">
        <v>266</v>
      </c>
      <c r="E548" t="s">
        <v>3487</v>
      </c>
    </row>
    <row r="549" spans="1:5">
      <c r="A549" s="5" t="s">
        <v>3488</v>
      </c>
      <c r="B549">
        <v>10202122</v>
      </c>
      <c r="C549" t="s">
        <v>3136</v>
      </c>
      <c r="D549" t="s">
        <v>3019</v>
      </c>
      <c r="E549" t="s">
        <v>3487</v>
      </c>
    </row>
    <row r="550" spans="1:5">
      <c r="A550" s="5" t="s">
        <v>3488</v>
      </c>
      <c r="B550">
        <v>10202123</v>
      </c>
      <c r="C550" t="s">
        <v>3136</v>
      </c>
      <c r="D550" t="s">
        <v>3020</v>
      </c>
      <c r="E550" t="s">
        <v>3487</v>
      </c>
    </row>
    <row r="551" spans="1:5">
      <c r="A551" s="5" t="s">
        <v>3488</v>
      </c>
      <c r="B551">
        <v>10202118</v>
      </c>
      <c r="C551" t="s">
        <v>3136</v>
      </c>
      <c r="D551" t="s">
        <v>3008</v>
      </c>
      <c r="E551" t="s">
        <v>3487</v>
      </c>
    </row>
    <row r="552" spans="1:5">
      <c r="A552" s="5" t="s">
        <v>3488</v>
      </c>
      <c r="B552">
        <v>10202124</v>
      </c>
      <c r="C552" t="s">
        <v>3136</v>
      </c>
      <c r="D552" t="s">
        <v>3021</v>
      </c>
      <c r="E552" t="s">
        <v>3487</v>
      </c>
    </row>
    <row r="553" spans="1:5">
      <c r="A553" s="5" t="s">
        <v>3488</v>
      </c>
      <c r="B553">
        <v>10202125</v>
      </c>
      <c r="C553" t="s">
        <v>3136</v>
      </c>
      <c r="D553" t="s">
        <v>3022</v>
      </c>
      <c r="E553" t="s">
        <v>3487</v>
      </c>
    </row>
    <row r="554" spans="1:5">
      <c r="A554" s="5" t="s">
        <v>3488</v>
      </c>
      <c r="B554">
        <v>10202126</v>
      </c>
      <c r="C554" t="s">
        <v>3136</v>
      </c>
      <c r="D554" t="s">
        <v>3023</v>
      </c>
      <c r="E554" t="s">
        <v>3487</v>
      </c>
    </row>
    <row r="555" spans="1:5">
      <c r="A555" s="5" t="s">
        <v>3488</v>
      </c>
      <c r="B555">
        <v>10202127</v>
      </c>
      <c r="C555" t="s">
        <v>3136</v>
      </c>
      <c r="D555" t="s">
        <v>3024</v>
      </c>
      <c r="E555" t="s">
        <v>3487</v>
      </c>
    </row>
    <row r="556" spans="1:5">
      <c r="A556" s="5" t="s">
        <v>3491</v>
      </c>
      <c r="B556">
        <v>80400132</v>
      </c>
      <c r="C556" t="s">
        <v>3413</v>
      </c>
      <c r="D556" t="s">
        <v>2743</v>
      </c>
      <c r="E556" t="s">
        <v>3487</v>
      </c>
    </row>
    <row r="557" spans="1:5">
      <c r="A557" s="4" t="s">
        <v>3491</v>
      </c>
      <c r="B557">
        <v>80400161</v>
      </c>
      <c r="C557" t="s">
        <v>3413</v>
      </c>
      <c r="D557" t="s">
        <v>3492</v>
      </c>
      <c r="E557" t="s">
        <v>3487</v>
      </c>
    </row>
    <row r="558" spans="1:5">
      <c r="A558" s="5" t="s">
        <v>3491</v>
      </c>
      <c r="B558">
        <v>80400163</v>
      </c>
      <c r="C558" t="s">
        <v>3413</v>
      </c>
      <c r="D558" t="s">
        <v>2744</v>
      </c>
      <c r="E558" t="s">
        <v>3487</v>
      </c>
    </row>
    <row r="559" spans="1:5">
      <c r="A559" s="5" t="s">
        <v>3491</v>
      </c>
      <c r="B559">
        <v>80400164</v>
      </c>
      <c r="C559" t="s">
        <v>3413</v>
      </c>
      <c r="D559" t="s">
        <v>2745</v>
      </c>
      <c r="E559" t="s">
        <v>3487</v>
      </c>
    </row>
    <row r="560" spans="1:5">
      <c r="A560" s="4" t="s">
        <v>3491</v>
      </c>
      <c r="B560">
        <v>80400166</v>
      </c>
      <c r="C560" t="s">
        <v>3413</v>
      </c>
      <c r="D560" t="s">
        <v>3493</v>
      </c>
      <c r="E560" t="s">
        <v>3487</v>
      </c>
    </row>
    <row r="561" spans="1:5">
      <c r="A561" s="5" t="s">
        <v>3491</v>
      </c>
      <c r="B561">
        <v>80400168</v>
      </c>
      <c r="C561" t="s">
        <v>3413</v>
      </c>
      <c r="D561" t="s">
        <v>2746</v>
      </c>
      <c r="E561" t="s">
        <v>3487</v>
      </c>
    </row>
    <row r="562" spans="1:5">
      <c r="A562" s="5" t="s">
        <v>3491</v>
      </c>
      <c r="B562">
        <v>80400170</v>
      </c>
      <c r="C562" t="s">
        <v>3413</v>
      </c>
      <c r="D562" t="s">
        <v>2747</v>
      </c>
      <c r="E562" t="s">
        <v>3487</v>
      </c>
    </row>
    <row r="563" spans="1:5">
      <c r="A563" s="5" t="s">
        <v>3491</v>
      </c>
      <c r="B563">
        <v>80400171</v>
      </c>
      <c r="C563" t="s">
        <v>3413</v>
      </c>
      <c r="D563" t="s">
        <v>2748</v>
      </c>
      <c r="E563" t="s">
        <v>3487</v>
      </c>
    </row>
    <row r="564" spans="1:5">
      <c r="A564" s="5" t="s">
        <v>3491</v>
      </c>
      <c r="B564">
        <v>80400172</v>
      </c>
      <c r="C564" t="s">
        <v>3413</v>
      </c>
      <c r="D564" t="s">
        <v>2749</v>
      </c>
      <c r="E564" t="s">
        <v>3487</v>
      </c>
    </row>
    <row r="565" spans="1:5">
      <c r="A565" s="5" t="s">
        <v>3491</v>
      </c>
      <c r="B565">
        <v>80400300</v>
      </c>
      <c r="C565" t="s">
        <v>3136</v>
      </c>
      <c r="D565" t="s">
        <v>2750</v>
      </c>
      <c r="E565" t="s">
        <v>3487</v>
      </c>
    </row>
    <row r="566" spans="1:5">
      <c r="A566" s="5" t="s">
        <v>3491</v>
      </c>
      <c r="B566">
        <v>80401007</v>
      </c>
      <c r="C566" t="s">
        <v>3136</v>
      </c>
      <c r="D566" t="s">
        <v>2752</v>
      </c>
      <c r="E566" t="s">
        <v>3487</v>
      </c>
    </row>
    <row r="567" spans="1:5">
      <c r="A567" s="5" t="s">
        <v>3491</v>
      </c>
      <c r="B567">
        <v>80401008</v>
      </c>
      <c r="C567" t="s">
        <v>3136</v>
      </c>
      <c r="D567" t="s">
        <v>2753</v>
      </c>
      <c r="E567" t="s">
        <v>3487</v>
      </c>
    </row>
    <row r="568" spans="1:5">
      <c r="A568" s="5" t="s">
        <v>3491</v>
      </c>
      <c r="B568">
        <v>80401009</v>
      </c>
      <c r="C568" t="s">
        <v>3136</v>
      </c>
      <c r="D568" t="s">
        <v>2754</v>
      </c>
      <c r="E568" t="s">
        <v>3487</v>
      </c>
    </row>
    <row r="569" spans="1:5">
      <c r="A569" s="5" t="s">
        <v>3491</v>
      </c>
      <c r="B569">
        <v>80401010</v>
      </c>
      <c r="C569" t="s">
        <v>3136</v>
      </c>
      <c r="D569" t="s">
        <v>2755</v>
      </c>
      <c r="E569" t="s">
        <v>3487</v>
      </c>
    </row>
    <row r="570" spans="1:5">
      <c r="A570" s="4" t="s">
        <v>3491</v>
      </c>
      <c r="B570">
        <v>81501001</v>
      </c>
      <c r="C570" t="s">
        <v>3136</v>
      </c>
      <c r="D570" t="s">
        <v>3494</v>
      </c>
      <c r="E570" t="s">
        <v>3487</v>
      </c>
    </row>
    <row r="571" spans="1:5">
      <c r="A571" s="5" t="s">
        <v>3491</v>
      </c>
      <c r="B571">
        <v>80400300</v>
      </c>
      <c r="C571" t="s">
        <v>3136</v>
      </c>
      <c r="D571" t="s">
        <v>2750</v>
      </c>
      <c r="E571" t="s">
        <v>3487</v>
      </c>
    </row>
    <row r="572" spans="1:5">
      <c r="A572" s="4" t="s">
        <v>3491</v>
      </c>
      <c r="B572">
        <v>80400301</v>
      </c>
      <c r="C572" t="s">
        <v>3136</v>
      </c>
      <c r="D572" t="s">
        <v>3495</v>
      </c>
      <c r="E572" t="s">
        <v>3487</v>
      </c>
    </row>
    <row r="573" spans="1:5">
      <c r="A573" s="5" t="s">
        <v>3491</v>
      </c>
      <c r="B573">
        <v>80400303</v>
      </c>
      <c r="C573" t="s">
        <v>3136</v>
      </c>
      <c r="D573" t="s">
        <v>2751</v>
      </c>
      <c r="E573" t="s">
        <v>3487</v>
      </c>
    </row>
    <row r="574" spans="1:5">
      <c r="A574" s="5" t="s">
        <v>3491</v>
      </c>
      <c r="B574">
        <v>80401005</v>
      </c>
      <c r="C574" t="s">
        <v>3136</v>
      </c>
      <c r="D574" t="s">
        <v>2742</v>
      </c>
      <c r="E574" t="s">
        <v>3487</v>
      </c>
    </row>
    <row r="575" spans="1:5">
      <c r="A575" s="5" t="s">
        <v>3491</v>
      </c>
      <c r="B575">
        <v>80401007</v>
      </c>
      <c r="C575" t="s">
        <v>3136</v>
      </c>
      <c r="D575" t="s">
        <v>2752</v>
      </c>
      <c r="E575" t="s">
        <v>3487</v>
      </c>
    </row>
    <row r="576" spans="1:5">
      <c r="A576" s="5" t="s">
        <v>3491</v>
      </c>
      <c r="B576">
        <v>80401008</v>
      </c>
      <c r="C576" t="s">
        <v>3136</v>
      </c>
      <c r="D576" t="s">
        <v>2753</v>
      </c>
      <c r="E576" t="s">
        <v>3487</v>
      </c>
    </row>
    <row r="577" spans="1:5">
      <c r="A577" s="5" t="s">
        <v>3491</v>
      </c>
      <c r="B577">
        <v>80401009</v>
      </c>
      <c r="C577" t="s">
        <v>3136</v>
      </c>
      <c r="D577" t="s">
        <v>2754</v>
      </c>
      <c r="E577" t="s">
        <v>3487</v>
      </c>
    </row>
    <row r="578" spans="1:5">
      <c r="A578" s="5" t="s">
        <v>3491</v>
      </c>
      <c r="B578">
        <v>80401010</v>
      </c>
      <c r="C578" t="s">
        <v>3136</v>
      </c>
      <c r="D578" t="s">
        <v>2755</v>
      </c>
      <c r="E578" t="s">
        <v>3487</v>
      </c>
    </row>
    <row r="579" spans="1:5">
      <c r="A579" s="4" t="s">
        <v>3491</v>
      </c>
      <c r="B579">
        <v>81501001</v>
      </c>
      <c r="C579" t="s">
        <v>3136</v>
      </c>
      <c r="D579" t="s">
        <v>3494</v>
      </c>
      <c r="E579" t="s">
        <v>3487</v>
      </c>
    </row>
    <row r="580" spans="1:5">
      <c r="A580" s="4" t="s">
        <v>3491</v>
      </c>
      <c r="B580">
        <v>81501002</v>
      </c>
      <c r="C580" t="s">
        <v>3136</v>
      </c>
      <c r="D580" t="s">
        <v>3496</v>
      </c>
      <c r="E580" t="s">
        <v>3487</v>
      </c>
    </row>
    <row r="581" spans="1:5">
      <c r="A581" s="5" t="s">
        <v>3491</v>
      </c>
      <c r="B581">
        <v>81501003</v>
      </c>
      <c r="C581" t="s">
        <v>3136</v>
      </c>
      <c r="D581" t="s">
        <v>2906</v>
      </c>
      <c r="E581" t="s">
        <v>3487</v>
      </c>
    </row>
    <row r="582" spans="1:5">
      <c r="A582" s="5" t="s">
        <v>3491</v>
      </c>
      <c r="B582">
        <v>81501005</v>
      </c>
      <c r="C582" t="s">
        <v>3136</v>
      </c>
      <c r="D582" t="s">
        <v>2907</v>
      </c>
      <c r="E582" t="s">
        <v>3487</v>
      </c>
    </row>
    <row r="583" spans="1:5">
      <c r="A583" s="5" t="s">
        <v>3491</v>
      </c>
      <c r="B583">
        <v>81501006</v>
      </c>
      <c r="C583" t="s">
        <v>3136</v>
      </c>
      <c r="D583" t="s">
        <v>2908</v>
      </c>
      <c r="E583" t="s">
        <v>3487</v>
      </c>
    </row>
    <row r="584" spans="1:5">
      <c r="A584" s="5" t="s">
        <v>3491</v>
      </c>
      <c r="B584">
        <v>81501007</v>
      </c>
      <c r="C584" t="s">
        <v>3136</v>
      </c>
      <c r="D584" t="s">
        <v>2909</v>
      </c>
      <c r="E584" t="s">
        <v>3487</v>
      </c>
    </row>
    <row r="585" spans="1:5">
      <c r="A585" s="5" t="s">
        <v>3491</v>
      </c>
      <c r="B585">
        <v>81501008</v>
      </c>
      <c r="C585" t="s">
        <v>3136</v>
      </c>
      <c r="D585" t="s">
        <v>2910</v>
      </c>
      <c r="E585" t="s">
        <v>3487</v>
      </c>
    </row>
    <row r="586" spans="1:5">
      <c r="A586" s="4" t="s">
        <v>3491</v>
      </c>
      <c r="B586">
        <v>81501010</v>
      </c>
      <c r="C586" t="s">
        <v>3136</v>
      </c>
      <c r="D586" t="s">
        <v>3497</v>
      </c>
      <c r="E586" t="s">
        <v>3487</v>
      </c>
    </row>
    <row r="587" spans="1:5">
      <c r="A587" s="4" t="s">
        <v>3491</v>
      </c>
      <c r="B587">
        <v>81501012</v>
      </c>
      <c r="C587" t="s">
        <v>3136</v>
      </c>
      <c r="D587" t="s">
        <v>3498</v>
      </c>
      <c r="E587" t="s">
        <v>3487</v>
      </c>
    </row>
    <row r="588" spans="1:5">
      <c r="A588" s="4" t="s">
        <v>3491</v>
      </c>
      <c r="B588">
        <v>81501013</v>
      </c>
      <c r="C588" t="s">
        <v>3136</v>
      </c>
      <c r="D588" t="s">
        <v>3499</v>
      </c>
      <c r="E588" t="s">
        <v>3487</v>
      </c>
    </row>
    <row r="589" spans="1:5">
      <c r="A589" s="5" t="s">
        <v>3491</v>
      </c>
      <c r="B589">
        <v>81501016</v>
      </c>
      <c r="C589" t="s">
        <v>3136</v>
      </c>
      <c r="D589" t="s">
        <v>2911</v>
      </c>
      <c r="E589" t="s">
        <v>3487</v>
      </c>
    </row>
    <row r="590" spans="1:5">
      <c r="A590" s="5" t="s">
        <v>3491</v>
      </c>
      <c r="B590">
        <v>81501017</v>
      </c>
      <c r="C590" t="s">
        <v>3136</v>
      </c>
      <c r="D590" t="s">
        <v>2912</v>
      </c>
      <c r="E590" t="s">
        <v>3487</v>
      </c>
    </row>
    <row r="591" spans="1:5">
      <c r="A591" s="5" t="s">
        <v>3491</v>
      </c>
      <c r="B591">
        <v>81501018</v>
      </c>
      <c r="C591" t="s">
        <v>3136</v>
      </c>
      <c r="D591" t="s">
        <v>2913</v>
      </c>
      <c r="E591" t="s">
        <v>3487</v>
      </c>
    </row>
    <row r="592" spans="1:5">
      <c r="A592" s="5" t="s">
        <v>3491</v>
      </c>
      <c r="B592">
        <v>81501019</v>
      </c>
      <c r="C592" t="s">
        <v>3136</v>
      </c>
      <c r="D592" t="s">
        <v>2914</v>
      </c>
      <c r="E592" t="s">
        <v>3487</v>
      </c>
    </row>
    <row r="593" spans="1:5">
      <c r="A593" s="4" t="s">
        <v>3491</v>
      </c>
      <c r="B593">
        <v>81501020</v>
      </c>
      <c r="C593" t="s">
        <v>3136</v>
      </c>
      <c r="D593" t="s">
        <v>3500</v>
      </c>
      <c r="E593" t="s">
        <v>3487</v>
      </c>
    </row>
    <row r="594" spans="1:5">
      <c r="A594" s="4" t="s">
        <v>3491</v>
      </c>
      <c r="B594">
        <v>81501021</v>
      </c>
      <c r="C594" t="s">
        <v>3136</v>
      </c>
      <c r="D594" t="s">
        <v>3501</v>
      </c>
      <c r="E594" t="s">
        <v>3487</v>
      </c>
    </row>
    <row r="595" spans="1:5">
      <c r="A595" s="4" t="s">
        <v>3491</v>
      </c>
      <c r="B595">
        <v>81501022</v>
      </c>
      <c r="C595" t="s">
        <v>3136</v>
      </c>
      <c r="D595" t="s">
        <v>3502</v>
      </c>
      <c r="E595" t="s">
        <v>3487</v>
      </c>
    </row>
    <row r="596" spans="1:5">
      <c r="A596" s="5" t="s">
        <v>3491</v>
      </c>
      <c r="B596">
        <v>81501023</v>
      </c>
      <c r="C596" t="s">
        <v>3136</v>
      </c>
      <c r="D596" t="s">
        <v>2915</v>
      </c>
      <c r="E596" t="s">
        <v>3487</v>
      </c>
    </row>
    <row r="597" spans="1:5">
      <c r="A597" s="5" t="s">
        <v>3503</v>
      </c>
      <c r="B597">
        <v>60600101</v>
      </c>
      <c r="C597" t="s">
        <v>3413</v>
      </c>
      <c r="D597" t="s">
        <v>1880</v>
      </c>
      <c r="E597" t="s">
        <v>3487</v>
      </c>
    </row>
    <row r="598" spans="1:5">
      <c r="A598" s="5" t="s">
        <v>3503</v>
      </c>
      <c r="B598">
        <v>60600107</v>
      </c>
      <c r="C598" t="s">
        <v>3413</v>
      </c>
      <c r="D598" t="s">
        <v>1881</v>
      </c>
      <c r="E598" t="s">
        <v>3487</v>
      </c>
    </row>
    <row r="599" spans="1:5">
      <c r="A599" s="5" t="s">
        <v>3503</v>
      </c>
      <c r="B599">
        <v>60600111</v>
      </c>
      <c r="C599" t="s">
        <v>3413</v>
      </c>
      <c r="D599" t="s">
        <v>1882</v>
      </c>
      <c r="E599" t="s">
        <v>3487</v>
      </c>
    </row>
    <row r="600" spans="1:5">
      <c r="A600" s="5" t="s">
        <v>3503</v>
      </c>
      <c r="B600">
        <v>60600112</v>
      </c>
      <c r="C600" t="s">
        <v>3413</v>
      </c>
      <c r="D600" t="s">
        <v>1883</v>
      </c>
      <c r="E600" t="s">
        <v>3487</v>
      </c>
    </row>
    <row r="601" spans="1:5">
      <c r="A601" s="5" t="s">
        <v>3503</v>
      </c>
      <c r="B601">
        <v>60600113</v>
      </c>
      <c r="C601" t="s">
        <v>3413</v>
      </c>
      <c r="D601" t="s">
        <v>1884</v>
      </c>
      <c r="E601" t="s">
        <v>3487</v>
      </c>
    </row>
    <row r="602" spans="1:5">
      <c r="A602" s="5" t="s">
        <v>3503</v>
      </c>
      <c r="B602">
        <v>60600114</v>
      </c>
      <c r="C602" t="s">
        <v>3413</v>
      </c>
      <c r="D602" t="s">
        <v>1885</v>
      </c>
      <c r="E602" t="s">
        <v>3487</v>
      </c>
    </row>
    <row r="603" spans="1:5">
      <c r="A603" s="4" t="s">
        <v>3503</v>
      </c>
      <c r="B603">
        <v>60600115</v>
      </c>
      <c r="C603" t="s">
        <v>3413</v>
      </c>
      <c r="D603" t="s">
        <v>3504</v>
      </c>
      <c r="E603" t="s">
        <v>3487</v>
      </c>
    </row>
    <row r="604" spans="1:5">
      <c r="A604" s="5" t="s">
        <v>3503</v>
      </c>
      <c r="B604">
        <v>60600117</v>
      </c>
      <c r="C604" t="s">
        <v>3413</v>
      </c>
      <c r="D604" t="s">
        <v>1886</v>
      </c>
      <c r="E604" t="s">
        <v>3487</v>
      </c>
    </row>
    <row r="605" spans="1:5">
      <c r="A605" s="5" t="s">
        <v>3503</v>
      </c>
      <c r="B605">
        <v>60600118</v>
      </c>
      <c r="C605" t="s">
        <v>3413</v>
      </c>
      <c r="D605" t="s">
        <v>1887</v>
      </c>
      <c r="E605" t="s">
        <v>3487</v>
      </c>
    </row>
    <row r="606" spans="1:5">
      <c r="A606" s="5" t="s">
        <v>3503</v>
      </c>
      <c r="B606">
        <v>60601001</v>
      </c>
      <c r="C606" t="s">
        <v>3136</v>
      </c>
      <c r="D606" t="s">
        <v>1893</v>
      </c>
      <c r="E606" t="s">
        <v>3487</v>
      </c>
    </row>
    <row r="607" spans="1:5">
      <c r="A607" s="5" t="s">
        <v>3503</v>
      </c>
      <c r="B607">
        <v>60601012</v>
      </c>
      <c r="C607" t="s">
        <v>3136</v>
      </c>
      <c r="D607" t="s">
        <v>1902</v>
      </c>
      <c r="E607" t="s">
        <v>3487</v>
      </c>
    </row>
    <row r="608" spans="1:5">
      <c r="A608" s="5" t="s">
        <v>3503</v>
      </c>
      <c r="B608">
        <v>60601015</v>
      </c>
      <c r="C608" t="s">
        <v>3136</v>
      </c>
      <c r="D608" t="s">
        <v>1905</v>
      </c>
      <c r="E608" t="s">
        <v>3487</v>
      </c>
    </row>
    <row r="609" spans="1:5">
      <c r="A609" s="4" t="s">
        <v>3503</v>
      </c>
      <c r="B609">
        <v>60602040</v>
      </c>
      <c r="C609" t="s">
        <v>3136</v>
      </c>
      <c r="D609" t="s">
        <v>1888</v>
      </c>
      <c r="E609" t="s">
        <v>3487</v>
      </c>
    </row>
    <row r="610" spans="1:5">
      <c r="A610" s="5" t="s">
        <v>3503</v>
      </c>
      <c r="B610">
        <v>60602025</v>
      </c>
      <c r="C610" t="s">
        <v>3136</v>
      </c>
      <c r="D610" t="s">
        <v>1924</v>
      </c>
      <c r="E610" t="s">
        <v>3487</v>
      </c>
    </row>
    <row r="611" spans="1:5">
      <c r="A611" s="5" t="s">
        <v>3503</v>
      </c>
      <c r="B611">
        <v>60602026</v>
      </c>
      <c r="C611" t="s">
        <v>3136</v>
      </c>
      <c r="D611" t="s">
        <v>1925</v>
      </c>
      <c r="E611" t="s">
        <v>3487</v>
      </c>
    </row>
    <row r="612" spans="1:5">
      <c r="A612" s="5" t="s">
        <v>3503</v>
      </c>
      <c r="B612">
        <v>60600300</v>
      </c>
      <c r="C612" t="s">
        <v>3136</v>
      </c>
      <c r="D612" t="s">
        <v>1782</v>
      </c>
      <c r="E612" t="s">
        <v>3487</v>
      </c>
    </row>
    <row r="613" spans="1:5">
      <c r="A613" s="5" t="s">
        <v>3503</v>
      </c>
      <c r="B613">
        <v>60600301</v>
      </c>
      <c r="C613" t="s">
        <v>3136</v>
      </c>
      <c r="D613" t="s">
        <v>1889</v>
      </c>
      <c r="E613" t="s">
        <v>3487</v>
      </c>
    </row>
    <row r="614" spans="1:5">
      <c r="A614" s="5" t="s">
        <v>3503</v>
      </c>
      <c r="B614">
        <v>60600304</v>
      </c>
      <c r="C614" t="s">
        <v>3136</v>
      </c>
      <c r="D614" t="s">
        <v>1890</v>
      </c>
      <c r="E614" t="s">
        <v>3487</v>
      </c>
    </row>
    <row r="615" spans="1:5">
      <c r="A615" s="4" t="s">
        <v>3503</v>
      </c>
      <c r="B615">
        <v>60600316</v>
      </c>
      <c r="C615" t="s">
        <v>3136</v>
      </c>
      <c r="D615" t="s">
        <v>1746</v>
      </c>
      <c r="E615" t="s">
        <v>3487</v>
      </c>
    </row>
    <row r="616" spans="1:5">
      <c r="A616" s="5" t="s">
        <v>3503</v>
      </c>
      <c r="B616">
        <v>60600312</v>
      </c>
      <c r="C616" t="s">
        <v>3136</v>
      </c>
      <c r="D616" t="s">
        <v>1891</v>
      </c>
      <c r="E616" t="s">
        <v>3487</v>
      </c>
    </row>
    <row r="617" spans="1:5">
      <c r="A617" s="5" t="s">
        <v>3503</v>
      </c>
      <c r="B617">
        <v>60600313</v>
      </c>
      <c r="C617" t="s">
        <v>3136</v>
      </c>
      <c r="D617" t="s">
        <v>1892</v>
      </c>
      <c r="E617" t="s">
        <v>3487</v>
      </c>
    </row>
    <row r="618" spans="1:5">
      <c r="A618" s="5" t="s">
        <v>3503</v>
      </c>
      <c r="B618">
        <v>60600314</v>
      </c>
      <c r="C618" t="s">
        <v>3136</v>
      </c>
      <c r="D618" t="s">
        <v>1868</v>
      </c>
      <c r="E618" t="s">
        <v>3487</v>
      </c>
    </row>
    <row r="619" spans="1:5">
      <c r="A619" s="4" t="s">
        <v>3503</v>
      </c>
      <c r="B619">
        <v>60600315</v>
      </c>
      <c r="C619" t="s">
        <v>3136</v>
      </c>
      <c r="D619" t="s">
        <v>3505</v>
      </c>
      <c r="E619" t="s">
        <v>3487</v>
      </c>
    </row>
    <row r="620" spans="1:5">
      <c r="A620" s="5" t="s">
        <v>3503</v>
      </c>
      <c r="B620">
        <v>60601002</v>
      </c>
      <c r="C620" t="s">
        <v>3136</v>
      </c>
      <c r="D620" t="s">
        <v>1894</v>
      </c>
      <c r="E620" t="s">
        <v>3487</v>
      </c>
    </row>
    <row r="621" spans="1:5">
      <c r="A621" s="5" t="s">
        <v>3503</v>
      </c>
      <c r="B621">
        <v>60601004</v>
      </c>
      <c r="C621" t="s">
        <v>3136</v>
      </c>
      <c r="D621" t="s">
        <v>1895</v>
      </c>
      <c r="E621" t="s">
        <v>3487</v>
      </c>
    </row>
    <row r="622" spans="1:5">
      <c r="A622" s="5" t="s">
        <v>3503</v>
      </c>
      <c r="B622">
        <v>60601005</v>
      </c>
      <c r="C622" t="s">
        <v>3136</v>
      </c>
      <c r="D622" t="s">
        <v>1896</v>
      </c>
      <c r="E622" t="s">
        <v>3487</v>
      </c>
    </row>
    <row r="623" spans="1:5">
      <c r="A623" s="5" t="s">
        <v>3503</v>
      </c>
      <c r="B623">
        <v>60601006</v>
      </c>
      <c r="C623" t="s">
        <v>3136</v>
      </c>
      <c r="D623" t="s">
        <v>1897</v>
      </c>
      <c r="E623" t="s">
        <v>3487</v>
      </c>
    </row>
    <row r="624" spans="1:5">
      <c r="A624" s="5" t="s">
        <v>3503</v>
      </c>
      <c r="B624">
        <v>60601007</v>
      </c>
      <c r="C624" t="s">
        <v>3136</v>
      </c>
      <c r="D624" t="s">
        <v>1898</v>
      </c>
      <c r="E624" t="s">
        <v>3487</v>
      </c>
    </row>
    <row r="625" spans="1:5">
      <c r="A625" s="5" t="s">
        <v>3503</v>
      </c>
      <c r="B625">
        <v>60601008</v>
      </c>
      <c r="C625" t="s">
        <v>3136</v>
      </c>
      <c r="D625" t="s">
        <v>1899</v>
      </c>
      <c r="E625" t="s">
        <v>3487</v>
      </c>
    </row>
    <row r="626" spans="1:5">
      <c r="A626" s="5" t="s">
        <v>3503</v>
      </c>
      <c r="B626">
        <v>60601009</v>
      </c>
      <c r="C626" t="s">
        <v>3136</v>
      </c>
      <c r="D626" t="s">
        <v>1900</v>
      </c>
      <c r="E626" t="s">
        <v>3487</v>
      </c>
    </row>
    <row r="627" spans="1:5">
      <c r="A627" s="5" t="s">
        <v>3503</v>
      </c>
      <c r="B627">
        <v>60601010</v>
      </c>
      <c r="C627" t="s">
        <v>3136</v>
      </c>
      <c r="D627" t="s">
        <v>1901</v>
      </c>
      <c r="E627" t="s">
        <v>3487</v>
      </c>
    </row>
    <row r="628" spans="1:5">
      <c r="A628" s="5" t="s">
        <v>3503</v>
      </c>
      <c r="B628">
        <v>60601013</v>
      </c>
      <c r="C628" t="s">
        <v>3136</v>
      </c>
      <c r="D628" t="s">
        <v>1903</v>
      </c>
      <c r="E628" t="s">
        <v>3487</v>
      </c>
    </row>
    <row r="629" spans="1:5">
      <c r="A629" s="5" t="s">
        <v>3503</v>
      </c>
      <c r="B629">
        <v>60601014</v>
      </c>
      <c r="C629" t="s">
        <v>3136</v>
      </c>
      <c r="D629" t="s">
        <v>1904</v>
      </c>
      <c r="E629" t="s">
        <v>3487</v>
      </c>
    </row>
    <row r="630" spans="1:5">
      <c r="A630" s="5" t="s">
        <v>3503</v>
      </c>
      <c r="B630">
        <v>60601016</v>
      </c>
      <c r="C630" t="s">
        <v>3136</v>
      </c>
      <c r="D630" t="s">
        <v>1906</v>
      </c>
      <c r="E630" t="s">
        <v>3487</v>
      </c>
    </row>
    <row r="631" spans="1:5">
      <c r="A631" s="5" t="s">
        <v>3503</v>
      </c>
      <c r="B631">
        <v>60601017</v>
      </c>
      <c r="C631" t="s">
        <v>3136</v>
      </c>
      <c r="D631" t="s">
        <v>1907</v>
      </c>
      <c r="E631" t="s">
        <v>3487</v>
      </c>
    </row>
    <row r="632" spans="1:5">
      <c r="A632" s="5" t="s">
        <v>3503</v>
      </c>
      <c r="B632">
        <v>60601018</v>
      </c>
      <c r="C632" t="s">
        <v>3136</v>
      </c>
      <c r="D632" t="s">
        <v>1908</v>
      </c>
      <c r="E632" t="s">
        <v>3487</v>
      </c>
    </row>
    <row r="633" spans="1:5">
      <c r="A633" s="5" t="s">
        <v>3503</v>
      </c>
      <c r="B633">
        <v>60601019</v>
      </c>
      <c r="C633" t="s">
        <v>3136</v>
      </c>
      <c r="D633" t="s">
        <v>1909</v>
      </c>
      <c r="E633" t="s">
        <v>3487</v>
      </c>
    </row>
    <row r="634" spans="1:5">
      <c r="A634" s="5" t="s">
        <v>3503</v>
      </c>
      <c r="B634">
        <v>60601001</v>
      </c>
      <c r="C634" t="s">
        <v>3136</v>
      </c>
      <c r="D634" t="s">
        <v>1893</v>
      </c>
      <c r="E634" t="s">
        <v>3487</v>
      </c>
    </row>
    <row r="635" spans="1:5">
      <c r="A635" s="5" t="s">
        <v>3503</v>
      </c>
      <c r="B635">
        <v>60601012</v>
      </c>
      <c r="C635" t="s">
        <v>3136</v>
      </c>
      <c r="D635" t="s">
        <v>1902</v>
      </c>
      <c r="E635" t="s">
        <v>3487</v>
      </c>
    </row>
    <row r="636" spans="1:5">
      <c r="A636" s="5" t="s">
        <v>3503</v>
      </c>
      <c r="B636">
        <v>60601015</v>
      </c>
      <c r="C636" t="s">
        <v>3136</v>
      </c>
      <c r="D636" t="s">
        <v>1905</v>
      </c>
      <c r="E636" t="s">
        <v>3487</v>
      </c>
    </row>
    <row r="637" spans="1:5">
      <c r="A637" s="5" t="s">
        <v>3503</v>
      </c>
      <c r="B637">
        <v>60602025</v>
      </c>
      <c r="C637" t="s">
        <v>3136</v>
      </c>
      <c r="D637" t="s">
        <v>1924</v>
      </c>
      <c r="E637" t="s">
        <v>3487</v>
      </c>
    </row>
    <row r="638" spans="1:5">
      <c r="A638" s="5" t="s">
        <v>3503</v>
      </c>
      <c r="B638">
        <v>60602022</v>
      </c>
      <c r="C638" t="s">
        <v>3136</v>
      </c>
      <c r="D638" t="s">
        <v>1923</v>
      </c>
      <c r="E638" t="s">
        <v>3487</v>
      </c>
    </row>
    <row r="639" spans="1:5">
      <c r="A639" s="5" t="s">
        <v>3503</v>
      </c>
      <c r="B639">
        <v>60602001</v>
      </c>
      <c r="C639" t="s">
        <v>3136</v>
      </c>
      <c r="D639" t="s">
        <v>1910</v>
      </c>
      <c r="E639" t="s">
        <v>3487</v>
      </c>
    </row>
    <row r="640" spans="1:5">
      <c r="A640" s="5" t="s">
        <v>3503</v>
      </c>
      <c r="B640">
        <v>60602002</v>
      </c>
      <c r="C640" t="s">
        <v>3136</v>
      </c>
      <c r="D640" t="s">
        <v>1911</v>
      </c>
      <c r="E640" t="s">
        <v>3487</v>
      </c>
    </row>
    <row r="641" spans="1:5">
      <c r="A641" s="5" t="s">
        <v>3503</v>
      </c>
      <c r="B641">
        <v>60602003</v>
      </c>
      <c r="C641" t="s">
        <v>3136</v>
      </c>
      <c r="D641" t="s">
        <v>1912</v>
      </c>
      <c r="E641" t="s">
        <v>3487</v>
      </c>
    </row>
    <row r="642" spans="1:5">
      <c r="A642" s="5" t="s">
        <v>3503</v>
      </c>
      <c r="B642">
        <v>60602004</v>
      </c>
      <c r="C642" t="s">
        <v>3136</v>
      </c>
      <c r="D642" t="s">
        <v>1913</v>
      </c>
      <c r="E642" t="s">
        <v>3487</v>
      </c>
    </row>
    <row r="643" spans="1:5">
      <c r="A643" s="5" t="s">
        <v>3503</v>
      </c>
      <c r="B643">
        <v>60602005</v>
      </c>
      <c r="C643" t="s">
        <v>3136</v>
      </c>
      <c r="D643" t="s">
        <v>1914</v>
      </c>
      <c r="E643" t="s">
        <v>3487</v>
      </c>
    </row>
    <row r="644" spans="1:5">
      <c r="A644" s="5" t="s">
        <v>3503</v>
      </c>
      <c r="B644">
        <v>60602006</v>
      </c>
      <c r="C644" t="s">
        <v>3136</v>
      </c>
      <c r="D644" t="s">
        <v>1915</v>
      </c>
      <c r="E644" t="s">
        <v>3487</v>
      </c>
    </row>
    <row r="645" spans="1:5">
      <c r="A645" s="5" t="s">
        <v>3503</v>
      </c>
      <c r="B645">
        <v>60602010</v>
      </c>
      <c r="C645" t="s">
        <v>3136</v>
      </c>
      <c r="D645" t="s">
        <v>1916</v>
      </c>
      <c r="E645" t="s">
        <v>3487</v>
      </c>
    </row>
    <row r="646" spans="1:5">
      <c r="A646" s="5" t="s">
        <v>3503</v>
      </c>
      <c r="B646">
        <v>60602011</v>
      </c>
      <c r="C646" t="s">
        <v>3136</v>
      </c>
      <c r="D646" t="s">
        <v>1917</v>
      </c>
      <c r="E646" t="s">
        <v>3487</v>
      </c>
    </row>
    <row r="647" spans="1:5">
      <c r="A647" s="5" t="s">
        <v>3503</v>
      </c>
      <c r="B647">
        <v>60602012</v>
      </c>
      <c r="C647" t="s">
        <v>3136</v>
      </c>
      <c r="D647" t="s">
        <v>1918</v>
      </c>
      <c r="E647" t="s">
        <v>3487</v>
      </c>
    </row>
    <row r="648" spans="1:5">
      <c r="A648" s="5" t="s">
        <v>3503</v>
      </c>
      <c r="B648">
        <v>60602013</v>
      </c>
      <c r="C648" t="s">
        <v>3136</v>
      </c>
      <c r="D648" t="s">
        <v>1830</v>
      </c>
      <c r="E648" t="s">
        <v>3487</v>
      </c>
    </row>
    <row r="649" spans="1:5">
      <c r="A649" s="5" t="s">
        <v>3503</v>
      </c>
      <c r="B649">
        <v>60602015</v>
      </c>
      <c r="C649" t="s">
        <v>3136</v>
      </c>
      <c r="D649" t="s">
        <v>1919</v>
      </c>
      <c r="E649" t="s">
        <v>3487</v>
      </c>
    </row>
    <row r="650" spans="1:5">
      <c r="A650" s="5" t="s">
        <v>3503</v>
      </c>
      <c r="B650">
        <v>60602016</v>
      </c>
      <c r="C650" t="s">
        <v>3136</v>
      </c>
      <c r="D650" t="s">
        <v>1920</v>
      </c>
      <c r="E650" t="s">
        <v>3487</v>
      </c>
    </row>
    <row r="651" spans="1:5">
      <c r="A651" s="4" t="s">
        <v>3503</v>
      </c>
      <c r="B651">
        <v>60602037</v>
      </c>
      <c r="C651" t="s">
        <v>3136</v>
      </c>
      <c r="D651" t="s">
        <v>1933</v>
      </c>
      <c r="E651" t="s">
        <v>3487</v>
      </c>
    </row>
    <row r="652" spans="1:5">
      <c r="A652" s="4" t="s">
        <v>3503</v>
      </c>
      <c r="B652">
        <v>60602038</v>
      </c>
      <c r="C652" t="s">
        <v>3136</v>
      </c>
      <c r="D652" t="s">
        <v>1934</v>
      </c>
      <c r="E652" t="s">
        <v>3487</v>
      </c>
    </row>
    <row r="653" spans="1:5">
      <c r="A653" s="4" t="s">
        <v>3503</v>
      </c>
      <c r="B653">
        <v>60602039</v>
      </c>
      <c r="C653" t="s">
        <v>3136</v>
      </c>
      <c r="D653" t="s">
        <v>1935</v>
      </c>
      <c r="E653" t="s">
        <v>3487</v>
      </c>
    </row>
    <row r="654" spans="1:5">
      <c r="A654" s="5" t="s">
        <v>3503</v>
      </c>
      <c r="B654">
        <v>60602020</v>
      </c>
      <c r="C654" t="s">
        <v>3136</v>
      </c>
      <c r="D654" t="s">
        <v>1921</v>
      </c>
      <c r="E654" t="s">
        <v>3487</v>
      </c>
    </row>
    <row r="655" spans="1:5">
      <c r="A655" s="5" t="s">
        <v>3503</v>
      </c>
      <c r="B655">
        <v>60602021</v>
      </c>
      <c r="C655" t="s">
        <v>3136</v>
      </c>
      <c r="D655" t="s">
        <v>1922</v>
      </c>
      <c r="E655" t="s">
        <v>3487</v>
      </c>
    </row>
    <row r="656" spans="1:5">
      <c r="A656" s="4" t="s">
        <v>3503</v>
      </c>
      <c r="B656">
        <v>60602036</v>
      </c>
      <c r="C656" t="s">
        <v>3136</v>
      </c>
      <c r="D656" t="s">
        <v>1932</v>
      </c>
      <c r="E656" t="s">
        <v>3487</v>
      </c>
    </row>
    <row r="657" spans="1:5">
      <c r="A657" s="5" t="s">
        <v>3503</v>
      </c>
      <c r="B657">
        <v>60602027</v>
      </c>
      <c r="C657" t="s">
        <v>3136</v>
      </c>
      <c r="D657" t="s">
        <v>1926</v>
      </c>
      <c r="E657" t="s">
        <v>3487</v>
      </c>
    </row>
    <row r="658" spans="1:5">
      <c r="A658" s="5" t="s">
        <v>3503</v>
      </c>
      <c r="B658">
        <v>60602028</v>
      </c>
      <c r="C658" t="s">
        <v>3136</v>
      </c>
      <c r="D658" t="s">
        <v>1927</v>
      </c>
      <c r="E658" t="s">
        <v>3487</v>
      </c>
    </row>
    <row r="659" spans="1:5">
      <c r="A659" s="5" t="s">
        <v>3503</v>
      </c>
      <c r="B659">
        <v>60602029</v>
      </c>
      <c r="C659" t="s">
        <v>3136</v>
      </c>
      <c r="D659" t="s">
        <v>1928</v>
      </c>
      <c r="E659" t="s">
        <v>3487</v>
      </c>
    </row>
    <row r="660" spans="1:5">
      <c r="A660" s="5" t="s">
        <v>3503</v>
      </c>
      <c r="B660">
        <v>60602030</v>
      </c>
      <c r="C660" t="s">
        <v>3136</v>
      </c>
      <c r="D660" t="s">
        <v>1837</v>
      </c>
      <c r="E660" t="s">
        <v>3487</v>
      </c>
    </row>
    <row r="661" spans="1:5">
      <c r="A661" s="5" t="s">
        <v>3503</v>
      </c>
      <c r="B661">
        <v>60602033</v>
      </c>
      <c r="C661" t="s">
        <v>3136</v>
      </c>
      <c r="D661" t="s">
        <v>1929</v>
      </c>
      <c r="E661" t="s">
        <v>3487</v>
      </c>
    </row>
    <row r="662" spans="1:5">
      <c r="A662" s="5" t="s">
        <v>3503</v>
      </c>
      <c r="B662">
        <v>60602034</v>
      </c>
      <c r="C662" t="s">
        <v>3136</v>
      </c>
      <c r="D662" t="s">
        <v>1930</v>
      </c>
      <c r="E662" t="s">
        <v>3487</v>
      </c>
    </row>
    <row r="663" spans="1:5">
      <c r="A663" s="5" t="s">
        <v>3503</v>
      </c>
      <c r="B663">
        <v>60602035</v>
      </c>
      <c r="C663" t="s">
        <v>3136</v>
      </c>
      <c r="D663" t="s">
        <v>1931</v>
      </c>
      <c r="E663" t="s">
        <v>3487</v>
      </c>
    </row>
    <row r="664" spans="1:5">
      <c r="A664" s="4" t="s">
        <v>3503</v>
      </c>
      <c r="B664">
        <v>60600119</v>
      </c>
      <c r="C664" t="s">
        <v>3136</v>
      </c>
      <c r="D664" t="s">
        <v>1888</v>
      </c>
      <c r="E664" t="s">
        <v>3487</v>
      </c>
    </row>
    <row r="665" spans="1:5">
      <c r="A665" s="5" t="s">
        <v>3503</v>
      </c>
      <c r="B665">
        <v>60602026</v>
      </c>
      <c r="C665" t="s">
        <v>3136</v>
      </c>
      <c r="D665" t="s">
        <v>1925</v>
      </c>
      <c r="E665" t="s">
        <v>3487</v>
      </c>
    </row>
    <row r="666" spans="1:5">
      <c r="A666" s="4" t="s">
        <v>3506</v>
      </c>
      <c r="B666">
        <v>40100119</v>
      </c>
      <c r="C666" t="s">
        <v>3413</v>
      </c>
      <c r="D666" t="s">
        <v>1304</v>
      </c>
      <c r="E666" t="s">
        <v>3487</v>
      </c>
    </row>
    <row r="667" spans="1:5">
      <c r="A667" s="4" t="s">
        <v>3506</v>
      </c>
      <c r="B667">
        <v>40100122</v>
      </c>
      <c r="C667" t="s">
        <v>3413</v>
      </c>
      <c r="D667" t="s">
        <v>1306</v>
      </c>
      <c r="E667" t="s">
        <v>3487</v>
      </c>
    </row>
    <row r="668" spans="1:5">
      <c r="A668" s="4" t="s">
        <v>3506</v>
      </c>
      <c r="B668">
        <v>40100123</v>
      </c>
      <c r="C668" t="s">
        <v>3413</v>
      </c>
      <c r="D668" t="s">
        <v>1307</v>
      </c>
      <c r="E668" t="s">
        <v>3487</v>
      </c>
    </row>
    <row r="669" spans="1:5">
      <c r="A669" s="4" t="s">
        <v>3506</v>
      </c>
      <c r="B669">
        <v>40100124</v>
      </c>
      <c r="C669" t="s">
        <v>3413</v>
      </c>
      <c r="D669" t="s">
        <v>1308</v>
      </c>
      <c r="E669" t="s">
        <v>3487</v>
      </c>
    </row>
    <row r="670" spans="1:5">
      <c r="A670" s="4" t="s">
        <v>3506</v>
      </c>
      <c r="B670">
        <v>40100133</v>
      </c>
      <c r="C670" t="s">
        <v>3413</v>
      </c>
      <c r="D670" t="s">
        <v>3025</v>
      </c>
      <c r="E670" t="s">
        <v>3487</v>
      </c>
    </row>
    <row r="671" spans="1:5">
      <c r="A671" s="4" t="s">
        <v>3506</v>
      </c>
      <c r="B671">
        <v>40100129</v>
      </c>
      <c r="C671" t="s">
        <v>3413</v>
      </c>
      <c r="D671" t="s">
        <v>1310</v>
      </c>
      <c r="E671" t="s">
        <v>3487</v>
      </c>
    </row>
    <row r="672" spans="1:5">
      <c r="A672" s="4" t="s">
        <v>3506</v>
      </c>
      <c r="B672">
        <v>40100134</v>
      </c>
      <c r="C672" t="s">
        <v>3413</v>
      </c>
      <c r="D672" t="s">
        <v>3026</v>
      </c>
      <c r="E672" t="s">
        <v>3487</v>
      </c>
    </row>
    <row r="673" spans="1:5">
      <c r="A673" s="4" t="s">
        <v>3506</v>
      </c>
      <c r="B673">
        <v>40100130</v>
      </c>
      <c r="C673" t="s">
        <v>3413</v>
      </c>
      <c r="D673" t="s">
        <v>1311</v>
      </c>
      <c r="E673" t="s">
        <v>3487</v>
      </c>
    </row>
    <row r="674" spans="1:5">
      <c r="A674" s="4" t="s">
        <v>3506</v>
      </c>
      <c r="B674">
        <v>40100132</v>
      </c>
      <c r="C674" t="s">
        <v>3413</v>
      </c>
      <c r="D674" t="s">
        <v>1313</v>
      </c>
      <c r="E674" t="s">
        <v>3487</v>
      </c>
    </row>
    <row r="675" spans="1:5">
      <c r="A675" s="4" t="s">
        <v>3506</v>
      </c>
      <c r="B675">
        <v>40104174</v>
      </c>
      <c r="C675" t="s">
        <v>3136</v>
      </c>
      <c r="D675" t="s">
        <v>1305</v>
      </c>
      <c r="E675" t="s">
        <v>3487</v>
      </c>
    </row>
    <row r="676" spans="1:5">
      <c r="A676" s="4" t="s">
        <v>3506</v>
      </c>
      <c r="B676">
        <v>40104175</v>
      </c>
      <c r="C676" t="s">
        <v>3136</v>
      </c>
      <c r="D676" t="s">
        <v>3027</v>
      </c>
      <c r="E676" t="s">
        <v>3487</v>
      </c>
    </row>
    <row r="677" spans="1:5">
      <c r="A677" s="4" t="s">
        <v>3506</v>
      </c>
      <c r="B677">
        <v>40104176</v>
      </c>
      <c r="C677" t="s">
        <v>3136</v>
      </c>
      <c r="D677" t="s">
        <v>3028</v>
      </c>
      <c r="E677" t="s">
        <v>3487</v>
      </c>
    </row>
    <row r="678" spans="1:5">
      <c r="A678" s="4" t="s">
        <v>3506</v>
      </c>
      <c r="B678">
        <v>40104177</v>
      </c>
      <c r="C678" t="s">
        <v>3136</v>
      </c>
      <c r="D678" t="s">
        <v>1312</v>
      </c>
      <c r="E678" t="s">
        <v>3487</v>
      </c>
    </row>
    <row r="679" spans="1:5">
      <c r="A679" s="4" t="s">
        <v>3506</v>
      </c>
      <c r="B679">
        <v>40104178</v>
      </c>
      <c r="C679" t="s">
        <v>3136</v>
      </c>
      <c r="D679" t="s">
        <v>1309</v>
      </c>
      <c r="E679" t="s">
        <v>3487</v>
      </c>
    </row>
    <row r="680" spans="1:5">
      <c r="A680" s="4" t="s">
        <v>3506</v>
      </c>
      <c r="B680">
        <v>40104179</v>
      </c>
      <c r="C680" t="s">
        <v>3136</v>
      </c>
      <c r="D680" t="s">
        <v>3029</v>
      </c>
      <c r="E680" t="s">
        <v>3487</v>
      </c>
    </row>
    <row r="681" spans="1:5">
      <c r="A681" s="5" t="s">
        <v>3506</v>
      </c>
      <c r="B681">
        <v>40104111</v>
      </c>
      <c r="C681" t="s">
        <v>3136</v>
      </c>
      <c r="D681" t="s">
        <v>907</v>
      </c>
      <c r="E681" t="s">
        <v>3487</v>
      </c>
    </row>
    <row r="682" spans="1:5">
      <c r="A682" s="5" t="s">
        <v>3506</v>
      </c>
      <c r="B682">
        <v>40104115</v>
      </c>
      <c r="C682" t="s">
        <v>3136</v>
      </c>
      <c r="D682" t="s">
        <v>1338</v>
      </c>
      <c r="E682" t="s">
        <v>3487</v>
      </c>
    </row>
    <row r="683" spans="1:5">
      <c r="A683" s="5" t="s">
        <v>3506</v>
      </c>
      <c r="B683">
        <v>40104117</v>
      </c>
      <c r="C683" t="s">
        <v>3136</v>
      </c>
      <c r="D683" t="s">
        <v>1231</v>
      </c>
      <c r="E683" t="s">
        <v>3487</v>
      </c>
    </row>
    <row r="684" spans="1:5">
      <c r="A684" s="5" t="s">
        <v>3506</v>
      </c>
      <c r="B684">
        <v>40104127</v>
      </c>
      <c r="C684" t="s">
        <v>3136</v>
      </c>
      <c r="D684" t="s">
        <v>1344</v>
      </c>
      <c r="E684" t="s">
        <v>3487</v>
      </c>
    </row>
    <row r="685" spans="1:5">
      <c r="A685" s="5" t="s">
        <v>3506</v>
      </c>
      <c r="B685">
        <v>40104149</v>
      </c>
      <c r="C685" t="s">
        <v>3136</v>
      </c>
      <c r="D685" t="s">
        <v>1356</v>
      </c>
      <c r="E685" t="s">
        <v>3487</v>
      </c>
    </row>
    <row r="686" spans="1:5">
      <c r="A686" s="5" t="s">
        <v>3506</v>
      </c>
      <c r="B686">
        <v>40104152</v>
      </c>
      <c r="C686" t="s">
        <v>3136</v>
      </c>
      <c r="D686" t="s">
        <v>1239</v>
      </c>
      <c r="E686" t="s">
        <v>3487</v>
      </c>
    </row>
    <row r="687" spans="1:5">
      <c r="A687" s="5" t="s">
        <v>3506</v>
      </c>
      <c r="B687">
        <v>40104004</v>
      </c>
      <c r="C687" t="s">
        <v>3136</v>
      </c>
      <c r="D687" t="s">
        <v>1317</v>
      </c>
      <c r="E687" t="s">
        <v>3487</v>
      </c>
    </row>
    <row r="688" spans="1:5">
      <c r="A688" s="4" t="s">
        <v>3506</v>
      </c>
      <c r="B688">
        <v>40104017</v>
      </c>
      <c r="C688" t="s">
        <v>3136</v>
      </c>
      <c r="D688" t="s">
        <v>3507</v>
      </c>
      <c r="E688" t="s">
        <v>3487</v>
      </c>
    </row>
    <row r="689" spans="1:5">
      <c r="A689" s="4" t="s">
        <v>3506</v>
      </c>
      <c r="B689">
        <v>40104180</v>
      </c>
      <c r="C689" t="s">
        <v>3136</v>
      </c>
      <c r="D689" t="s">
        <v>3030</v>
      </c>
      <c r="E689" t="s">
        <v>3487</v>
      </c>
    </row>
    <row r="690" spans="1:5">
      <c r="A690" s="4" t="s">
        <v>3506</v>
      </c>
      <c r="B690">
        <v>40104174</v>
      </c>
      <c r="C690" t="s">
        <v>3136</v>
      </c>
      <c r="D690" t="s">
        <v>1305</v>
      </c>
      <c r="E690" t="s">
        <v>3487</v>
      </c>
    </row>
    <row r="691" spans="1:5">
      <c r="A691" s="5" t="s">
        <v>3506</v>
      </c>
      <c r="B691">
        <v>40104108</v>
      </c>
      <c r="C691" t="s">
        <v>3136</v>
      </c>
      <c r="D691" t="s">
        <v>1254</v>
      </c>
      <c r="E691" t="s">
        <v>3487</v>
      </c>
    </row>
    <row r="692" spans="1:5">
      <c r="A692" s="5" t="s">
        <v>3506</v>
      </c>
      <c r="B692">
        <v>40104109</v>
      </c>
      <c r="C692" t="s">
        <v>3136</v>
      </c>
      <c r="D692" t="s">
        <v>1255</v>
      </c>
      <c r="E692" t="s">
        <v>3487</v>
      </c>
    </row>
    <row r="693" spans="1:5">
      <c r="A693" s="4" t="s">
        <v>3506</v>
      </c>
      <c r="B693">
        <v>40104175</v>
      </c>
      <c r="C693" t="s">
        <v>3136</v>
      </c>
      <c r="D693" t="s">
        <v>3027</v>
      </c>
      <c r="E693" t="s">
        <v>3487</v>
      </c>
    </row>
    <row r="694" spans="1:5">
      <c r="A694" s="5" t="s">
        <v>3506</v>
      </c>
      <c r="B694">
        <v>40104118</v>
      </c>
      <c r="C694" t="s">
        <v>3136</v>
      </c>
      <c r="D694" t="s">
        <v>1339</v>
      </c>
      <c r="E694" t="s">
        <v>3487</v>
      </c>
    </row>
    <row r="695" spans="1:5">
      <c r="A695" s="4" t="s">
        <v>3506</v>
      </c>
      <c r="B695">
        <v>40104176</v>
      </c>
      <c r="C695" t="s">
        <v>3136</v>
      </c>
      <c r="D695" t="s">
        <v>3028</v>
      </c>
      <c r="E695" t="s">
        <v>3487</v>
      </c>
    </row>
    <row r="696" spans="1:5">
      <c r="A696" s="5" t="s">
        <v>3506</v>
      </c>
      <c r="B696">
        <v>40104121</v>
      </c>
      <c r="C696" t="s">
        <v>3136</v>
      </c>
      <c r="D696" t="s">
        <v>1340</v>
      </c>
      <c r="E696" t="s">
        <v>3487</v>
      </c>
    </row>
    <row r="697" spans="1:5">
      <c r="A697" s="5" t="s">
        <v>3506</v>
      </c>
      <c r="B697">
        <v>40104122</v>
      </c>
      <c r="C697" t="s">
        <v>3136</v>
      </c>
      <c r="D697" t="s">
        <v>1341</v>
      </c>
      <c r="E697" t="s">
        <v>3487</v>
      </c>
    </row>
    <row r="698" spans="1:5">
      <c r="A698" s="5" t="s">
        <v>3506</v>
      </c>
      <c r="B698">
        <v>40104123</v>
      </c>
      <c r="C698" t="s">
        <v>3136</v>
      </c>
      <c r="D698" t="s">
        <v>1342</v>
      </c>
      <c r="E698" t="s">
        <v>3487</v>
      </c>
    </row>
    <row r="699" spans="1:5">
      <c r="A699" s="4" t="s">
        <v>3506</v>
      </c>
      <c r="B699">
        <v>40104124</v>
      </c>
      <c r="C699" t="s">
        <v>3136</v>
      </c>
      <c r="D699" t="s">
        <v>3508</v>
      </c>
      <c r="E699" t="s">
        <v>3418</v>
      </c>
    </row>
    <row r="700" spans="1:5">
      <c r="A700" s="5" t="s">
        <v>3509</v>
      </c>
      <c r="B700">
        <v>40104125</v>
      </c>
      <c r="C700" t="s">
        <v>3136</v>
      </c>
      <c r="D700" t="s">
        <v>1248</v>
      </c>
      <c r="E700" t="s">
        <v>3418</v>
      </c>
    </row>
    <row r="701" spans="1:5">
      <c r="A701" s="5" t="s">
        <v>3509</v>
      </c>
      <c r="B701">
        <v>40104126</v>
      </c>
      <c r="C701" t="s">
        <v>3136</v>
      </c>
      <c r="D701" t="s">
        <v>1343</v>
      </c>
      <c r="E701" t="s">
        <v>3418</v>
      </c>
    </row>
    <row r="702" spans="1:5">
      <c r="A702" s="5" t="s">
        <v>3509</v>
      </c>
      <c r="B702">
        <v>40104128</v>
      </c>
      <c r="C702" t="s">
        <v>3136</v>
      </c>
      <c r="D702" t="s">
        <v>1345</v>
      </c>
      <c r="E702" t="s">
        <v>3418</v>
      </c>
    </row>
    <row r="703" spans="1:5">
      <c r="A703" s="5" t="s">
        <v>3509</v>
      </c>
      <c r="B703">
        <v>40104129</v>
      </c>
      <c r="C703" t="s">
        <v>3136</v>
      </c>
      <c r="D703" t="s">
        <v>1346</v>
      </c>
      <c r="E703" t="s">
        <v>3418</v>
      </c>
    </row>
    <row r="704" spans="1:5">
      <c r="A704" s="5" t="s">
        <v>3509</v>
      </c>
      <c r="B704">
        <v>40104131</v>
      </c>
      <c r="C704" t="s">
        <v>3136</v>
      </c>
      <c r="D704" t="s">
        <v>1347</v>
      </c>
      <c r="E704" t="s">
        <v>3418</v>
      </c>
    </row>
    <row r="705" spans="1:5">
      <c r="A705" s="5" t="s">
        <v>3509</v>
      </c>
      <c r="B705">
        <v>40104132</v>
      </c>
      <c r="C705" t="s">
        <v>3136</v>
      </c>
      <c r="D705" t="s">
        <v>1260</v>
      </c>
      <c r="E705" t="s">
        <v>3418</v>
      </c>
    </row>
    <row r="706" spans="1:5">
      <c r="A706" s="5" t="s">
        <v>3509</v>
      </c>
      <c r="B706">
        <v>40104133</v>
      </c>
      <c r="C706" t="s">
        <v>3136</v>
      </c>
      <c r="D706" t="s">
        <v>1348</v>
      </c>
      <c r="E706" t="s">
        <v>3418</v>
      </c>
    </row>
    <row r="707" spans="1:5">
      <c r="A707" s="5" t="s">
        <v>3509</v>
      </c>
      <c r="B707">
        <v>40104134</v>
      </c>
      <c r="C707" t="s">
        <v>3136</v>
      </c>
      <c r="D707" t="s">
        <v>1349</v>
      </c>
      <c r="E707" t="s">
        <v>3418</v>
      </c>
    </row>
    <row r="708" spans="1:5">
      <c r="A708" s="5" t="s">
        <v>3509</v>
      </c>
      <c r="B708">
        <v>40104135</v>
      </c>
      <c r="C708" t="s">
        <v>3136</v>
      </c>
      <c r="D708" t="s">
        <v>1350</v>
      </c>
      <c r="E708" t="s">
        <v>3418</v>
      </c>
    </row>
    <row r="709" spans="1:5">
      <c r="A709" s="5" t="s">
        <v>3509</v>
      </c>
      <c r="B709">
        <v>40104138</v>
      </c>
      <c r="C709" t="s">
        <v>3136</v>
      </c>
      <c r="D709" t="s">
        <v>1351</v>
      </c>
      <c r="E709" t="s">
        <v>3418</v>
      </c>
    </row>
    <row r="710" spans="1:5">
      <c r="A710" s="5" t="s">
        <v>3509</v>
      </c>
      <c r="B710">
        <v>40104139</v>
      </c>
      <c r="C710" t="s">
        <v>3136</v>
      </c>
      <c r="D710" t="s">
        <v>1352</v>
      </c>
      <c r="E710" t="s">
        <v>3418</v>
      </c>
    </row>
    <row r="711" spans="1:5">
      <c r="A711" s="5" t="s">
        <v>3509</v>
      </c>
      <c r="B711">
        <v>40104141</v>
      </c>
      <c r="C711" t="s">
        <v>3136</v>
      </c>
      <c r="D711" t="s">
        <v>1353</v>
      </c>
      <c r="E711" t="s">
        <v>3418</v>
      </c>
    </row>
    <row r="712" spans="1:5">
      <c r="A712" s="5" t="s">
        <v>3509</v>
      </c>
      <c r="B712">
        <v>40104142</v>
      </c>
      <c r="C712" t="s">
        <v>3136</v>
      </c>
      <c r="D712" t="s">
        <v>1354</v>
      </c>
      <c r="E712" t="s">
        <v>3418</v>
      </c>
    </row>
    <row r="713" spans="1:5">
      <c r="A713" s="5" t="s">
        <v>3509</v>
      </c>
      <c r="B713">
        <v>40104148</v>
      </c>
      <c r="C713" t="s">
        <v>3136</v>
      </c>
      <c r="D713" t="s">
        <v>1355</v>
      </c>
      <c r="E713" t="s">
        <v>3418</v>
      </c>
    </row>
    <row r="714" spans="1:5">
      <c r="A714" s="5" t="s">
        <v>3509</v>
      </c>
      <c r="B714">
        <v>40104150</v>
      </c>
      <c r="C714" t="s">
        <v>3136</v>
      </c>
      <c r="D714" t="s">
        <v>1357</v>
      </c>
      <c r="E714" t="s">
        <v>3418</v>
      </c>
    </row>
    <row r="715" spans="1:5">
      <c r="A715" s="5" t="s">
        <v>3509</v>
      </c>
      <c r="B715">
        <v>40104151</v>
      </c>
      <c r="C715" t="s">
        <v>3136</v>
      </c>
      <c r="D715" t="s">
        <v>1358</v>
      </c>
      <c r="E715" t="s">
        <v>3418</v>
      </c>
    </row>
    <row r="716" spans="1:5">
      <c r="A716" s="5" t="s">
        <v>3509</v>
      </c>
      <c r="B716">
        <v>40104001</v>
      </c>
      <c r="C716" t="s">
        <v>3136</v>
      </c>
      <c r="D716" t="s">
        <v>1314</v>
      </c>
      <c r="E716" t="s">
        <v>3418</v>
      </c>
    </row>
    <row r="717" spans="1:5">
      <c r="A717" s="5" t="s">
        <v>3509</v>
      </c>
      <c r="B717">
        <v>40104002</v>
      </c>
      <c r="C717" t="s">
        <v>3136</v>
      </c>
      <c r="D717" t="s">
        <v>1315</v>
      </c>
      <c r="E717" t="s">
        <v>3418</v>
      </c>
    </row>
    <row r="718" spans="1:5">
      <c r="A718" s="5" t="s">
        <v>3509</v>
      </c>
      <c r="B718">
        <v>40104003</v>
      </c>
      <c r="C718" t="s">
        <v>3136</v>
      </c>
      <c r="D718" t="s">
        <v>1316</v>
      </c>
      <c r="E718" t="s">
        <v>3418</v>
      </c>
    </row>
    <row r="719" spans="1:5">
      <c r="A719" s="5" t="s">
        <v>3509</v>
      </c>
      <c r="B719">
        <v>40104005</v>
      </c>
      <c r="C719" t="s">
        <v>3136</v>
      </c>
      <c r="D719" t="s">
        <v>1320</v>
      </c>
      <c r="E719" t="s">
        <v>3418</v>
      </c>
    </row>
    <row r="720" spans="1:5">
      <c r="A720" s="4" t="s">
        <v>3509</v>
      </c>
      <c r="B720">
        <v>40104006</v>
      </c>
      <c r="C720" t="s">
        <v>3136</v>
      </c>
      <c r="D720" t="s">
        <v>3510</v>
      </c>
      <c r="E720" t="s">
        <v>3418</v>
      </c>
    </row>
    <row r="721" spans="1:5">
      <c r="A721" s="5" t="s">
        <v>3509</v>
      </c>
      <c r="B721">
        <v>40104007</v>
      </c>
      <c r="C721" t="s">
        <v>3136</v>
      </c>
      <c r="D721" t="s">
        <v>1319</v>
      </c>
      <c r="E721" t="s">
        <v>3418</v>
      </c>
    </row>
    <row r="722" spans="1:5">
      <c r="A722" s="5" t="s">
        <v>3509</v>
      </c>
      <c r="B722">
        <v>40104008</v>
      </c>
      <c r="C722" t="s">
        <v>3136</v>
      </c>
      <c r="D722" t="s">
        <v>1321</v>
      </c>
      <c r="E722" t="s">
        <v>3418</v>
      </c>
    </row>
    <row r="723" spans="1:5">
      <c r="A723" s="5" t="s">
        <v>3509</v>
      </c>
      <c r="B723">
        <v>40104009</v>
      </c>
      <c r="C723" t="s">
        <v>3136</v>
      </c>
      <c r="D723" t="s">
        <v>1322</v>
      </c>
      <c r="E723" t="s">
        <v>3418</v>
      </c>
    </row>
    <row r="724" spans="1:5">
      <c r="A724" s="5" t="s">
        <v>3509</v>
      </c>
      <c r="B724">
        <v>40104010</v>
      </c>
      <c r="C724" t="s">
        <v>3136</v>
      </c>
      <c r="D724" t="s">
        <v>1323</v>
      </c>
      <c r="E724" t="s">
        <v>3418</v>
      </c>
    </row>
    <row r="725" spans="1:5">
      <c r="A725" s="5" t="s">
        <v>3509</v>
      </c>
      <c r="B725">
        <v>40104011</v>
      </c>
      <c r="C725" t="s">
        <v>3136</v>
      </c>
      <c r="D725" t="s">
        <v>1324</v>
      </c>
      <c r="E725" t="s">
        <v>3418</v>
      </c>
    </row>
    <row r="726" spans="1:5">
      <c r="A726" s="4" t="s">
        <v>3509</v>
      </c>
      <c r="B726">
        <v>40104013</v>
      </c>
      <c r="C726" t="s">
        <v>3136</v>
      </c>
      <c r="D726" t="s">
        <v>1328</v>
      </c>
      <c r="E726" t="s">
        <v>3418</v>
      </c>
    </row>
    <row r="727" spans="1:5">
      <c r="A727" s="4" t="s">
        <v>3509</v>
      </c>
      <c r="B727">
        <v>40104015</v>
      </c>
      <c r="C727" t="s">
        <v>3136</v>
      </c>
      <c r="D727" t="s">
        <v>1330</v>
      </c>
      <c r="E727" t="s">
        <v>3418</v>
      </c>
    </row>
    <row r="728" spans="1:5">
      <c r="A728" s="4" t="s">
        <v>3509</v>
      </c>
      <c r="B728">
        <v>40104016</v>
      </c>
      <c r="C728" t="s">
        <v>3136</v>
      </c>
      <c r="D728" t="s">
        <v>1331</v>
      </c>
      <c r="E728" t="s">
        <v>3418</v>
      </c>
    </row>
    <row r="729" spans="1:5">
      <c r="A729" s="4" t="s">
        <v>3509</v>
      </c>
      <c r="B729">
        <v>40104019</v>
      </c>
      <c r="C729" t="s">
        <v>3136</v>
      </c>
      <c r="D729" t="s">
        <v>1326</v>
      </c>
      <c r="E729" t="s">
        <v>3418</v>
      </c>
    </row>
    <row r="730" spans="1:5">
      <c r="A730" s="4" t="s">
        <v>3509</v>
      </c>
      <c r="B730">
        <v>40104020</v>
      </c>
      <c r="C730" t="s">
        <v>3136</v>
      </c>
      <c r="D730" t="s">
        <v>1327</v>
      </c>
      <c r="E730" t="s">
        <v>3418</v>
      </c>
    </row>
    <row r="731" spans="1:5">
      <c r="A731" s="4" t="s">
        <v>3509</v>
      </c>
      <c r="B731">
        <v>40104021</v>
      </c>
      <c r="C731" t="s">
        <v>3136</v>
      </c>
      <c r="D731" t="s">
        <v>1332</v>
      </c>
      <c r="E731" t="s">
        <v>3418</v>
      </c>
    </row>
    <row r="732" spans="1:5">
      <c r="A732" s="4" t="s">
        <v>3509</v>
      </c>
      <c r="B732">
        <v>40104022</v>
      </c>
      <c r="C732" t="s">
        <v>3136</v>
      </c>
      <c r="D732" t="s">
        <v>1333</v>
      </c>
      <c r="E732" t="s">
        <v>3418</v>
      </c>
    </row>
    <row r="733" spans="1:5">
      <c r="A733" s="4" t="s">
        <v>3509</v>
      </c>
      <c r="B733">
        <v>40104023</v>
      </c>
      <c r="C733" t="s">
        <v>3136</v>
      </c>
      <c r="D733" t="s">
        <v>1334</v>
      </c>
      <c r="E733" t="s">
        <v>3418</v>
      </c>
    </row>
    <row r="734" spans="1:5">
      <c r="A734" s="4" t="s">
        <v>3509</v>
      </c>
      <c r="B734">
        <v>40101010</v>
      </c>
      <c r="C734" t="s">
        <v>3136</v>
      </c>
      <c r="D734" t="s">
        <v>1318</v>
      </c>
      <c r="E734" t="s">
        <v>3418</v>
      </c>
    </row>
    <row r="735" spans="1:5">
      <c r="A735" s="4" t="s">
        <v>3509</v>
      </c>
      <c r="B735">
        <v>40104024</v>
      </c>
      <c r="C735" t="s">
        <v>3136</v>
      </c>
      <c r="D735" t="s">
        <v>1335</v>
      </c>
      <c r="E735" t="s">
        <v>3418</v>
      </c>
    </row>
    <row r="736" spans="1:5">
      <c r="A736" s="4" t="s">
        <v>3509</v>
      </c>
      <c r="B736">
        <v>40104027</v>
      </c>
      <c r="C736" t="s">
        <v>3136</v>
      </c>
      <c r="D736" t="s">
        <v>1329</v>
      </c>
      <c r="E736" t="s">
        <v>3418</v>
      </c>
    </row>
    <row r="737" spans="1:5">
      <c r="A737" s="4" t="s">
        <v>3509</v>
      </c>
      <c r="B737">
        <v>40104028</v>
      </c>
      <c r="C737" t="s">
        <v>3136</v>
      </c>
      <c r="D737" t="s">
        <v>1336</v>
      </c>
      <c r="E737" t="s">
        <v>3418</v>
      </c>
    </row>
    <row r="738" spans="1:5">
      <c r="A738" s="4" t="s">
        <v>3509</v>
      </c>
      <c r="B738">
        <v>40104177</v>
      </c>
      <c r="C738" t="s">
        <v>3136</v>
      </c>
      <c r="D738" t="s">
        <v>1312</v>
      </c>
      <c r="E738" t="s">
        <v>3418</v>
      </c>
    </row>
    <row r="739" spans="1:5">
      <c r="A739" s="4" t="s">
        <v>3509</v>
      </c>
      <c r="B739">
        <v>40104178</v>
      </c>
      <c r="C739" t="s">
        <v>3136</v>
      </c>
      <c r="D739" t="s">
        <v>1309</v>
      </c>
      <c r="E739" t="s">
        <v>3418</v>
      </c>
    </row>
    <row r="740" spans="1:5">
      <c r="A740" s="4" t="s">
        <v>3509</v>
      </c>
      <c r="B740">
        <v>40104179</v>
      </c>
      <c r="C740" t="s">
        <v>3136</v>
      </c>
      <c r="D740" t="s">
        <v>3029</v>
      </c>
      <c r="E740" t="s">
        <v>3418</v>
      </c>
    </row>
    <row r="741" spans="1:5">
      <c r="A741" s="5" t="s">
        <v>3511</v>
      </c>
      <c r="B741">
        <v>60800100</v>
      </c>
      <c r="C741" t="s">
        <v>3413</v>
      </c>
      <c r="D741" t="s">
        <v>1951</v>
      </c>
      <c r="E741" t="s">
        <v>3418</v>
      </c>
    </row>
    <row r="742" spans="1:5">
      <c r="A742" s="5" t="s">
        <v>3511</v>
      </c>
      <c r="B742">
        <v>60800102</v>
      </c>
      <c r="C742" t="s">
        <v>3413</v>
      </c>
      <c r="D742" t="s">
        <v>1952</v>
      </c>
      <c r="E742" t="s">
        <v>3418</v>
      </c>
    </row>
    <row r="743" spans="1:5">
      <c r="A743" s="4" t="s">
        <v>3511</v>
      </c>
      <c r="B743">
        <v>60800114</v>
      </c>
      <c r="C743" t="s">
        <v>3413</v>
      </c>
      <c r="D743" t="s">
        <v>1957</v>
      </c>
      <c r="E743" t="s">
        <v>3418</v>
      </c>
    </row>
    <row r="744" spans="1:5">
      <c r="A744" s="5" t="s">
        <v>3511</v>
      </c>
      <c r="B744">
        <v>60800104</v>
      </c>
      <c r="C744" t="s">
        <v>3413</v>
      </c>
      <c r="D744" t="s">
        <v>1460</v>
      </c>
      <c r="E744" t="s">
        <v>3418</v>
      </c>
    </row>
    <row r="745" spans="1:5">
      <c r="A745" s="5" t="s">
        <v>3511</v>
      </c>
      <c r="B745">
        <v>60800106</v>
      </c>
      <c r="C745" t="s">
        <v>3413</v>
      </c>
      <c r="D745" t="s">
        <v>1953</v>
      </c>
      <c r="E745" t="s">
        <v>3418</v>
      </c>
    </row>
    <row r="746" spans="1:5">
      <c r="A746" s="5" t="s">
        <v>3511</v>
      </c>
      <c r="B746">
        <v>60800107</v>
      </c>
      <c r="C746" t="s">
        <v>3413</v>
      </c>
      <c r="D746" t="s">
        <v>1954</v>
      </c>
      <c r="E746" t="s">
        <v>3418</v>
      </c>
    </row>
    <row r="747" spans="1:5">
      <c r="A747" s="5" t="s">
        <v>3511</v>
      </c>
      <c r="B747">
        <v>60800108</v>
      </c>
      <c r="C747" t="s">
        <v>3413</v>
      </c>
      <c r="D747" t="s">
        <v>1955</v>
      </c>
      <c r="E747" t="s">
        <v>3418</v>
      </c>
    </row>
    <row r="748" spans="1:5">
      <c r="A748" s="5" t="s">
        <v>3511</v>
      </c>
      <c r="B748">
        <v>60800109</v>
      </c>
      <c r="C748" t="s">
        <v>3413</v>
      </c>
      <c r="D748" t="s">
        <v>1956</v>
      </c>
      <c r="E748" t="s">
        <v>3418</v>
      </c>
    </row>
    <row r="749" spans="1:5">
      <c r="A749" s="5" t="s">
        <v>3511</v>
      </c>
      <c r="B749">
        <v>60800111</v>
      </c>
      <c r="C749" t="s">
        <v>3413</v>
      </c>
      <c r="D749" t="s">
        <v>1781</v>
      </c>
      <c r="E749" t="s">
        <v>3418</v>
      </c>
    </row>
    <row r="750" spans="1:5">
      <c r="A750" s="4" t="s">
        <v>3511</v>
      </c>
      <c r="B750">
        <v>60800300</v>
      </c>
      <c r="C750" t="s">
        <v>3136</v>
      </c>
      <c r="D750" t="s">
        <v>1958</v>
      </c>
      <c r="E750" t="s">
        <v>3418</v>
      </c>
    </row>
    <row r="751" spans="1:5">
      <c r="A751" s="4" t="s">
        <v>3511</v>
      </c>
      <c r="B751">
        <v>60800302</v>
      </c>
      <c r="C751" t="s">
        <v>3136</v>
      </c>
      <c r="D751" t="s">
        <v>1787</v>
      </c>
      <c r="E751" t="s">
        <v>3418</v>
      </c>
    </row>
    <row r="752" spans="1:5">
      <c r="A752" s="4" t="s">
        <v>3511</v>
      </c>
      <c r="B752">
        <v>60800303</v>
      </c>
      <c r="C752" t="s">
        <v>3136</v>
      </c>
      <c r="D752" t="s">
        <v>1960</v>
      </c>
      <c r="E752" t="s">
        <v>3418</v>
      </c>
    </row>
    <row r="753" spans="1:5">
      <c r="A753" s="4" t="s">
        <v>3511</v>
      </c>
      <c r="B753">
        <v>60800306</v>
      </c>
      <c r="C753" t="s">
        <v>3136</v>
      </c>
      <c r="D753" t="s">
        <v>1962</v>
      </c>
      <c r="E753" t="s">
        <v>3418</v>
      </c>
    </row>
    <row r="754" spans="1:5">
      <c r="A754" s="5" t="s">
        <v>3511</v>
      </c>
      <c r="B754">
        <v>60800301</v>
      </c>
      <c r="C754" t="s">
        <v>3136</v>
      </c>
      <c r="D754" t="s">
        <v>1959</v>
      </c>
      <c r="E754" t="s">
        <v>3418</v>
      </c>
    </row>
    <row r="755" spans="1:5">
      <c r="A755" s="5" t="s">
        <v>3511</v>
      </c>
      <c r="B755">
        <v>60801010</v>
      </c>
      <c r="C755" t="s">
        <v>3136</v>
      </c>
      <c r="D755" t="s">
        <v>1968</v>
      </c>
      <c r="E755" t="s">
        <v>3418</v>
      </c>
    </row>
    <row r="756" spans="1:5">
      <c r="A756" s="5" t="s">
        <v>3511</v>
      </c>
      <c r="B756">
        <v>60800305</v>
      </c>
      <c r="C756" t="s">
        <v>3136</v>
      </c>
      <c r="D756" t="s">
        <v>1961</v>
      </c>
      <c r="E756" t="s">
        <v>3418</v>
      </c>
    </row>
    <row r="757" spans="1:5">
      <c r="A757" s="5" t="s">
        <v>3511</v>
      </c>
      <c r="B757">
        <v>60800306</v>
      </c>
      <c r="C757" t="s">
        <v>3136</v>
      </c>
      <c r="D757" t="s">
        <v>1962</v>
      </c>
      <c r="E757" t="s">
        <v>3418</v>
      </c>
    </row>
    <row r="758" spans="1:5">
      <c r="A758" s="5" t="s">
        <v>3511</v>
      </c>
      <c r="B758">
        <v>60801025</v>
      </c>
      <c r="C758" t="s">
        <v>3136</v>
      </c>
      <c r="D758" t="s">
        <v>1978</v>
      </c>
      <c r="E758" t="s">
        <v>3418</v>
      </c>
    </row>
    <row r="759" spans="1:5">
      <c r="A759" s="5" t="s">
        <v>3511</v>
      </c>
      <c r="B759">
        <v>60801030</v>
      </c>
      <c r="C759" t="s">
        <v>3136</v>
      </c>
      <c r="D759" t="s">
        <v>1723</v>
      </c>
      <c r="E759" t="s">
        <v>3418</v>
      </c>
    </row>
    <row r="760" spans="1:5">
      <c r="A760" s="5" t="s">
        <v>3511</v>
      </c>
      <c r="B760">
        <v>60801031</v>
      </c>
      <c r="C760" t="s">
        <v>3136</v>
      </c>
      <c r="D760" t="s">
        <v>1980</v>
      </c>
      <c r="E760" t="s">
        <v>3418</v>
      </c>
    </row>
    <row r="761" spans="1:5">
      <c r="A761" s="5" t="s">
        <v>3511</v>
      </c>
      <c r="B761">
        <v>60801048</v>
      </c>
      <c r="C761" t="s">
        <v>3136</v>
      </c>
      <c r="D761" t="s">
        <v>1985</v>
      </c>
      <c r="E761" t="s">
        <v>3418</v>
      </c>
    </row>
    <row r="762" spans="1:5">
      <c r="A762" s="5" t="s">
        <v>3511</v>
      </c>
      <c r="B762">
        <v>60801013</v>
      </c>
      <c r="C762" t="s">
        <v>3136</v>
      </c>
      <c r="D762" t="s">
        <v>1970</v>
      </c>
      <c r="E762" t="s">
        <v>3418</v>
      </c>
    </row>
    <row r="763" spans="1:5">
      <c r="A763" s="5" t="s">
        <v>3511</v>
      </c>
      <c r="B763">
        <v>60800303</v>
      </c>
      <c r="C763" t="s">
        <v>3136</v>
      </c>
      <c r="D763" t="s">
        <v>1960</v>
      </c>
      <c r="E763" t="s">
        <v>3418</v>
      </c>
    </row>
    <row r="764" spans="1:5">
      <c r="A764" s="4" t="s">
        <v>3511</v>
      </c>
      <c r="B764">
        <v>60801079</v>
      </c>
      <c r="C764" t="s">
        <v>3136</v>
      </c>
      <c r="D764" t="s">
        <v>3031</v>
      </c>
      <c r="E764" t="s">
        <v>3418</v>
      </c>
    </row>
    <row r="765" spans="1:5">
      <c r="A765" s="4" t="s">
        <v>3511</v>
      </c>
      <c r="B765">
        <v>60801080</v>
      </c>
      <c r="C765" t="s">
        <v>3136</v>
      </c>
      <c r="D765" t="s">
        <v>3032</v>
      </c>
      <c r="E765" t="s">
        <v>3418</v>
      </c>
    </row>
    <row r="766" spans="1:5">
      <c r="A766" s="5" t="s">
        <v>3511</v>
      </c>
      <c r="B766">
        <v>60801023</v>
      </c>
      <c r="C766" t="s">
        <v>3136</v>
      </c>
      <c r="D766" t="s">
        <v>1976</v>
      </c>
      <c r="E766" t="s">
        <v>3418</v>
      </c>
    </row>
    <row r="767" spans="1:5">
      <c r="A767" s="5" t="s">
        <v>3511</v>
      </c>
      <c r="B767">
        <v>60801024</v>
      </c>
      <c r="C767" t="s">
        <v>3136</v>
      </c>
      <c r="D767" t="s">
        <v>1977</v>
      </c>
      <c r="E767" t="s">
        <v>3418</v>
      </c>
    </row>
    <row r="768" spans="1:5">
      <c r="A768" s="5" t="s">
        <v>3511</v>
      </c>
      <c r="B768">
        <v>60801026</v>
      </c>
      <c r="C768" t="s">
        <v>3136</v>
      </c>
      <c r="D768" t="s">
        <v>1979</v>
      </c>
      <c r="E768" t="s">
        <v>3418</v>
      </c>
    </row>
    <row r="769" spans="1:5">
      <c r="A769" s="4" t="s">
        <v>3511</v>
      </c>
      <c r="B769">
        <v>60801062</v>
      </c>
      <c r="C769" t="s">
        <v>3136</v>
      </c>
      <c r="D769" t="s">
        <v>1986</v>
      </c>
      <c r="E769" t="s">
        <v>3418</v>
      </c>
    </row>
    <row r="770" spans="1:5">
      <c r="A770" s="5" t="s">
        <v>3511</v>
      </c>
      <c r="B770">
        <v>60800300</v>
      </c>
      <c r="C770" t="s">
        <v>3136</v>
      </c>
      <c r="D770" t="s">
        <v>1958</v>
      </c>
      <c r="E770" t="s">
        <v>3418</v>
      </c>
    </row>
    <row r="771" spans="1:5">
      <c r="A771" s="4" t="s">
        <v>3511</v>
      </c>
      <c r="B771">
        <v>60801001</v>
      </c>
      <c r="C771" t="s">
        <v>3136</v>
      </c>
      <c r="D771" t="s">
        <v>3512</v>
      </c>
      <c r="E771" t="s">
        <v>3418</v>
      </c>
    </row>
    <row r="772" spans="1:5">
      <c r="A772" s="4" t="s">
        <v>3511</v>
      </c>
      <c r="B772">
        <v>60801005</v>
      </c>
      <c r="C772" t="s">
        <v>3136</v>
      </c>
      <c r="D772" t="s">
        <v>3513</v>
      </c>
      <c r="E772" t="s">
        <v>3418</v>
      </c>
    </row>
    <row r="773" spans="1:5">
      <c r="A773" s="5" t="s">
        <v>3511</v>
      </c>
      <c r="B773">
        <v>60801006</v>
      </c>
      <c r="C773" t="s">
        <v>3136</v>
      </c>
      <c r="D773" t="s">
        <v>1964</v>
      </c>
      <c r="E773" t="s">
        <v>3418</v>
      </c>
    </row>
    <row r="774" spans="1:5">
      <c r="A774" s="5" t="s">
        <v>3511</v>
      </c>
      <c r="B774">
        <v>60801007</v>
      </c>
      <c r="C774" t="s">
        <v>3136</v>
      </c>
      <c r="D774" t="s">
        <v>1965</v>
      </c>
      <c r="E774" t="s">
        <v>3418</v>
      </c>
    </row>
    <row r="775" spans="1:5">
      <c r="A775" s="5" t="s">
        <v>3511</v>
      </c>
      <c r="B775">
        <v>60801008</v>
      </c>
      <c r="C775" t="s">
        <v>3136</v>
      </c>
      <c r="D775" t="s">
        <v>1966</v>
      </c>
      <c r="E775" t="s">
        <v>3418</v>
      </c>
    </row>
    <row r="776" spans="1:5">
      <c r="A776" s="5" t="s">
        <v>3511</v>
      </c>
      <c r="B776">
        <v>60801009</v>
      </c>
      <c r="C776" t="s">
        <v>3136</v>
      </c>
      <c r="D776" t="s">
        <v>1967</v>
      </c>
      <c r="E776" t="s">
        <v>3418</v>
      </c>
    </row>
    <row r="777" spans="1:5">
      <c r="A777" s="5" t="s">
        <v>3511</v>
      </c>
      <c r="B777">
        <v>60800302</v>
      </c>
      <c r="C777" t="s">
        <v>3136</v>
      </c>
      <c r="D777" t="s">
        <v>1787</v>
      </c>
      <c r="E777" t="s">
        <v>3418</v>
      </c>
    </row>
    <row r="778" spans="1:5">
      <c r="A778" s="5" t="s">
        <v>3511</v>
      </c>
      <c r="B778">
        <v>60800304</v>
      </c>
      <c r="C778" t="s">
        <v>3136</v>
      </c>
      <c r="D778" t="s">
        <v>1786</v>
      </c>
      <c r="E778" t="s">
        <v>3418</v>
      </c>
    </row>
    <row r="779" spans="1:5">
      <c r="A779" s="5" t="s">
        <v>3511</v>
      </c>
      <c r="B779">
        <v>60801016</v>
      </c>
      <c r="C779" t="s">
        <v>3136</v>
      </c>
      <c r="D779" t="s">
        <v>1971</v>
      </c>
      <c r="E779" t="s">
        <v>3418</v>
      </c>
    </row>
    <row r="780" spans="1:5">
      <c r="A780" s="5" t="s">
        <v>3511</v>
      </c>
      <c r="B780">
        <v>60801018</v>
      </c>
      <c r="C780" t="s">
        <v>3136</v>
      </c>
      <c r="D780" t="s">
        <v>1972</v>
      </c>
      <c r="E780" t="s">
        <v>3418</v>
      </c>
    </row>
    <row r="781" spans="1:5">
      <c r="A781" s="5" t="s">
        <v>3511</v>
      </c>
      <c r="B781">
        <v>60801019</v>
      </c>
      <c r="C781" t="s">
        <v>3136</v>
      </c>
      <c r="D781" t="s">
        <v>1973</v>
      </c>
      <c r="E781" t="s">
        <v>3418</v>
      </c>
    </row>
    <row r="782" spans="1:5">
      <c r="A782" s="5" t="s">
        <v>3511</v>
      </c>
      <c r="B782">
        <v>60801021</v>
      </c>
      <c r="C782" t="s">
        <v>3136</v>
      </c>
      <c r="D782" t="s">
        <v>1974</v>
      </c>
      <c r="E782" t="s">
        <v>3418</v>
      </c>
    </row>
    <row r="783" spans="1:5">
      <c r="A783" s="5" t="s">
        <v>3511</v>
      </c>
      <c r="B783">
        <v>60801022</v>
      </c>
      <c r="C783" t="s">
        <v>3136</v>
      </c>
      <c r="D783" t="s">
        <v>1975</v>
      </c>
      <c r="E783" t="s">
        <v>3418</v>
      </c>
    </row>
    <row r="784" spans="1:5">
      <c r="A784" s="5" t="s">
        <v>3511</v>
      </c>
      <c r="B784">
        <v>60800301</v>
      </c>
      <c r="C784" t="s">
        <v>3136</v>
      </c>
      <c r="D784" t="s">
        <v>1959</v>
      </c>
      <c r="E784" t="s">
        <v>3418</v>
      </c>
    </row>
    <row r="785" spans="1:5">
      <c r="A785" s="5" t="s">
        <v>3511</v>
      </c>
      <c r="B785">
        <v>60800307</v>
      </c>
      <c r="C785" t="s">
        <v>3136</v>
      </c>
      <c r="D785" t="s">
        <v>1963</v>
      </c>
      <c r="E785" t="s">
        <v>3418</v>
      </c>
    </row>
    <row r="786" spans="1:5">
      <c r="A786" s="5" t="s">
        <v>3511</v>
      </c>
      <c r="B786">
        <v>60801010</v>
      </c>
      <c r="C786" t="s">
        <v>3136</v>
      </c>
      <c r="D786" t="s">
        <v>1968</v>
      </c>
      <c r="E786" t="s">
        <v>3418</v>
      </c>
    </row>
    <row r="787" spans="1:5">
      <c r="A787" s="5" t="s">
        <v>3511</v>
      </c>
      <c r="B787">
        <v>60801011</v>
      </c>
      <c r="C787" t="s">
        <v>3136</v>
      </c>
      <c r="D787" t="s">
        <v>1969</v>
      </c>
      <c r="E787" t="s">
        <v>3418</v>
      </c>
    </row>
    <row r="788" spans="1:5">
      <c r="A788" s="5" t="s">
        <v>3511</v>
      </c>
      <c r="B788">
        <v>60801039</v>
      </c>
      <c r="C788" t="s">
        <v>3136</v>
      </c>
      <c r="D788" t="s">
        <v>1982</v>
      </c>
      <c r="E788" t="s">
        <v>3418</v>
      </c>
    </row>
    <row r="789" spans="1:5">
      <c r="A789" s="5" t="s">
        <v>3511</v>
      </c>
      <c r="B789">
        <v>60801043</v>
      </c>
      <c r="C789" t="s">
        <v>3136</v>
      </c>
      <c r="D789" t="s">
        <v>1983</v>
      </c>
      <c r="E789" t="s">
        <v>3418</v>
      </c>
    </row>
    <row r="790" spans="1:5">
      <c r="A790" s="5" t="s">
        <v>3511</v>
      </c>
      <c r="B790">
        <v>60801038</v>
      </c>
      <c r="C790" t="s">
        <v>3136</v>
      </c>
      <c r="D790" t="s">
        <v>1981</v>
      </c>
      <c r="E790" t="s">
        <v>3418</v>
      </c>
    </row>
    <row r="791" spans="1:5">
      <c r="A791" s="5" t="s">
        <v>3511</v>
      </c>
      <c r="B791">
        <v>60801045</v>
      </c>
      <c r="C791" t="s">
        <v>3136</v>
      </c>
      <c r="D791" t="s">
        <v>1984</v>
      </c>
      <c r="E791" t="s">
        <v>3418</v>
      </c>
    </row>
    <row r="792" spans="1:5">
      <c r="A792" s="5" t="s">
        <v>3514</v>
      </c>
      <c r="B792">
        <v>10400101</v>
      </c>
      <c r="C792" t="s">
        <v>3413</v>
      </c>
      <c r="D792" t="s">
        <v>301</v>
      </c>
      <c r="E792" t="s">
        <v>3418</v>
      </c>
    </row>
    <row r="793" spans="1:5">
      <c r="A793" s="5" t="s">
        <v>3514</v>
      </c>
      <c r="B793">
        <v>10400102</v>
      </c>
      <c r="C793" t="s">
        <v>3413</v>
      </c>
      <c r="D793" t="s">
        <v>302</v>
      </c>
      <c r="E793" t="s">
        <v>3418</v>
      </c>
    </row>
    <row r="794" spans="1:5">
      <c r="A794" s="5" t="s">
        <v>3514</v>
      </c>
      <c r="B794">
        <v>10400107</v>
      </c>
      <c r="C794" t="s">
        <v>3413</v>
      </c>
      <c r="D794" t="s">
        <v>303</v>
      </c>
      <c r="E794" t="s">
        <v>3418</v>
      </c>
    </row>
    <row r="795" spans="1:5">
      <c r="A795" s="5" t="s">
        <v>3514</v>
      </c>
      <c r="B795">
        <v>10400109</v>
      </c>
      <c r="C795" t="s">
        <v>3413</v>
      </c>
      <c r="D795" t="s">
        <v>304</v>
      </c>
      <c r="E795" t="s">
        <v>3418</v>
      </c>
    </row>
    <row r="796" spans="1:5">
      <c r="A796" s="5" t="s">
        <v>3514</v>
      </c>
      <c r="B796">
        <v>10400110</v>
      </c>
      <c r="C796" t="s">
        <v>3413</v>
      </c>
      <c r="D796" t="s">
        <v>305</v>
      </c>
      <c r="E796" t="s">
        <v>3418</v>
      </c>
    </row>
    <row r="797" spans="1:5">
      <c r="A797" s="5" t="s">
        <v>3514</v>
      </c>
      <c r="B797">
        <v>10400111</v>
      </c>
      <c r="C797" t="s">
        <v>3413</v>
      </c>
      <c r="D797" t="s">
        <v>306</v>
      </c>
      <c r="E797" t="s">
        <v>3418</v>
      </c>
    </row>
    <row r="798" spans="1:5">
      <c r="A798" s="5" t="s">
        <v>3514</v>
      </c>
      <c r="B798">
        <v>10400306</v>
      </c>
      <c r="C798" t="s">
        <v>3136</v>
      </c>
      <c r="D798" t="s">
        <v>310</v>
      </c>
      <c r="E798" t="s">
        <v>3418</v>
      </c>
    </row>
    <row r="799" spans="1:5">
      <c r="A799" s="5" t="s">
        <v>3514</v>
      </c>
      <c r="B799">
        <v>10400308</v>
      </c>
      <c r="C799" t="s">
        <v>3136</v>
      </c>
      <c r="D799" t="s">
        <v>312</v>
      </c>
      <c r="E799" t="s">
        <v>3418</v>
      </c>
    </row>
    <row r="800" spans="1:5">
      <c r="A800" s="5" t="s">
        <v>3514</v>
      </c>
      <c r="B800">
        <v>10400309</v>
      </c>
      <c r="C800" t="s">
        <v>3136</v>
      </c>
      <c r="D800" t="s">
        <v>313</v>
      </c>
      <c r="E800" t="s">
        <v>3418</v>
      </c>
    </row>
    <row r="801" spans="1:5">
      <c r="A801" s="4" t="s">
        <v>3514</v>
      </c>
      <c r="B801">
        <v>10400311</v>
      </c>
      <c r="C801" t="s">
        <v>3136</v>
      </c>
      <c r="D801" t="s">
        <v>3515</v>
      </c>
      <c r="E801" t="s">
        <v>3418</v>
      </c>
    </row>
    <row r="802" spans="1:5">
      <c r="A802" s="5" t="s">
        <v>3514</v>
      </c>
      <c r="B802">
        <v>10401001</v>
      </c>
      <c r="C802" t="s">
        <v>3136</v>
      </c>
      <c r="D802" t="s">
        <v>314</v>
      </c>
      <c r="E802" t="s">
        <v>3418</v>
      </c>
    </row>
    <row r="803" spans="1:5">
      <c r="A803" s="4" t="s">
        <v>3514</v>
      </c>
      <c r="B803">
        <v>10401002</v>
      </c>
      <c r="C803" t="s">
        <v>3136</v>
      </c>
      <c r="D803" t="s">
        <v>3516</v>
      </c>
      <c r="E803" t="s">
        <v>3418</v>
      </c>
    </row>
    <row r="804" spans="1:5">
      <c r="A804" s="5" t="s">
        <v>3514</v>
      </c>
      <c r="B804">
        <v>10401003</v>
      </c>
      <c r="C804" t="s">
        <v>3136</v>
      </c>
      <c r="D804" t="s">
        <v>315</v>
      </c>
      <c r="E804" t="s">
        <v>3418</v>
      </c>
    </row>
    <row r="805" spans="1:5">
      <c r="A805" s="5" t="s">
        <v>3514</v>
      </c>
      <c r="B805">
        <v>10401004</v>
      </c>
      <c r="C805" t="s">
        <v>3136</v>
      </c>
      <c r="D805" t="s">
        <v>316</v>
      </c>
      <c r="E805" t="s">
        <v>3418</v>
      </c>
    </row>
    <row r="806" spans="1:5">
      <c r="A806" s="4" t="s">
        <v>3514</v>
      </c>
      <c r="B806">
        <v>10401005</v>
      </c>
      <c r="C806" t="s">
        <v>3136</v>
      </c>
      <c r="D806" t="s">
        <v>3517</v>
      </c>
      <c r="E806" t="s">
        <v>3418</v>
      </c>
    </row>
    <row r="807" spans="1:5">
      <c r="A807" s="4" t="s">
        <v>3514</v>
      </c>
      <c r="B807">
        <v>10401006</v>
      </c>
      <c r="C807" t="s">
        <v>3136</v>
      </c>
      <c r="D807" t="s">
        <v>3518</v>
      </c>
      <c r="E807" t="s">
        <v>3418</v>
      </c>
    </row>
    <row r="808" spans="1:5">
      <c r="A808" s="5" t="s">
        <v>3514</v>
      </c>
      <c r="B808">
        <v>10401007</v>
      </c>
      <c r="C808" t="s">
        <v>3136</v>
      </c>
      <c r="D808" t="s">
        <v>317</v>
      </c>
      <c r="E808" t="s">
        <v>3418</v>
      </c>
    </row>
    <row r="809" spans="1:5">
      <c r="A809" s="4" t="s">
        <v>3514</v>
      </c>
      <c r="B809">
        <v>10401008</v>
      </c>
      <c r="C809" t="s">
        <v>3136</v>
      </c>
      <c r="D809" t="s">
        <v>3519</v>
      </c>
      <c r="E809" t="s">
        <v>3418</v>
      </c>
    </row>
    <row r="810" spans="1:5">
      <c r="A810" s="5" t="s">
        <v>3514</v>
      </c>
      <c r="B810">
        <v>10401009</v>
      </c>
      <c r="C810" t="s">
        <v>3136</v>
      </c>
      <c r="D810" t="s">
        <v>318</v>
      </c>
      <c r="E810" t="s">
        <v>3418</v>
      </c>
    </row>
    <row r="811" spans="1:5">
      <c r="A811" s="5" t="s">
        <v>3514</v>
      </c>
      <c r="B811">
        <v>10401011</v>
      </c>
      <c r="C811" t="s">
        <v>3136</v>
      </c>
      <c r="D811" t="s">
        <v>309</v>
      </c>
      <c r="E811" t="s">
        <v>3418</v>
      </c>
    </row>
    <row r="812" spans="1:5">
      <c r="A812" s="5" t="s">
        <v>3514</v>
      </c>
      <c r="B812">
        <v>10401012</v>
      </c>
      <c r="C812" t="s">
        <v>3136</v>
      </c>
      <c r="D812" t="s">
        <v>311</v>
      </c>
      <c r="E812" t="s">
        <v>3418</v>
      </c>
    </row>
    <row r="813" spans="1:5">
      <c r="A813" s="5" t="s">
        <v>3514</v>
      </c>
      <c r="B813">
        <v>10402003</v>
      </c>
      <c r="C813" t="s">
        <v>3136</v>
      </c>
      <c r="D813" t="s">
        <v>319</v>
      </c>
      <c r="E813" t="s">
        <v>3418</v>
      </c>
    </row>
    <row r="814" spans="1:5">
      <c r="A814" s="5" t="s">
        <v>3514</v>
      </c>
      <c r="B814">
        <v>10402005</v>
      </c>
      <c r="C814" t="s">
        <v>3136</v>
      </c>
      <c r="D814" t="s">
        <v>320</v>
      </c>
      <c r="E814" t="s">
        <v>3418</v>
      </c>
    </row>
    <row r="815" spans="1:5">
      <c r="A815" s="4" t="s">
        <v>3514</v>
      </c>
      <c r="B815">
        <v>10402011</v>
      </c>
      <c r="C815" t="s">
        <v>3136</v>
      </c>
      <c r="D815" t="s">
        <v>3520</v>
      </c>
      <c r="E815" t="s">
        <v>3418</v>
      </c>
    </row>
    <row r="816" spans="1:5">
      <c r="A816" s="5" t="s">
        <v>3514</v>
      </c>
      <c r="B816">
        <v>10402012</v>
      </c>
      <c r="C816" t="s">
        <v>3136</v>
      </c>
      <c r="D816" t="s">
        <v>307</v>
      </c>
      <c r="E816" t="s">
        <v>3418</v>
      </c>
    </row>
    <row r="817" spans="1:5">
      <c r="A817" s="5" t="s">
        <v>3514</v>
      </c>
      <c r="B817">
        <v>10402013</v>
      </c>
      <c r="C817" t="s">
        <v>3136</v>
      </c>
      <c r="D817" t="s">
        <v>308</v>
      </c>
      <c r="E817" t="s">
        <v>3418</v>
      </c>
    </row>
    <row r="818" spans="1:5">
      <c r="A818" s="5" t="s">
        <v>3514</v>
      </c>
      <c r="B818">
        <v>10402014</v>
      </c>
      <c r="C818" t="s">
        <v>3136</v>
      </c>
      <c r="D818" t="s">
        <v>321</v>
      </c>
      <c r="E818" t="s">
        <v>3418</v>
      </c>
    </row>
    <row r="819" spans="1:5">
      <c r="A819" s="5" t="s">
        <v>3514</v>
      </c>
      <c r="B819">
        <v>10402015</v>
      </c>
      <c r="C819" t="s">
        <v>3136</v>
      </c>
      <c r="D819" t="s">
        <v>322</v>
      </c>
      <c r="E819" t="s">
        <v>3418</v>
      </c>
    </row>
    <row r="820" spans="1:5">
      <c r="A820" s="5" t="s">
        <v>3514</v>
      </c>
      <c r="B820">
        <v>10402016</v>
      </c>
      <c r="C820" t="s">
        <v>3136</v>
      </c>
      <c r="D820" t="s">
        <v>323</v>
      </c>
      <c r="E820" t="s">
        <v>3418</v>
      </c>
    </row>
    <row r="821" spans="1:5">
      <c r="A821" s="5" t="s">
        <v>3514</v>
      </c>
      <c r="B821">
        <v>10402017</v>
      </c>
      <c r="C821" t="s">
        <v>3136</v>
      </c>
      <c r="D821" t="s">
        <v>324</v>
      </c>
      <c r="E821" t="s">
        <v>3418</v>
      </c>
    </row>
    <row r="822" spans="1:5">
      <c r="A822" s="5" t="s">
        <v>3514</v>
      </c>
      <c r="B822">
        <v>10402018</v>
      </c>
      <c r="C822" t="s">
        <v>3136</v>
      </c>
      <c r="D822" t="s">
        <v>325</v>
      </c>
      <c r="E822" t="s">
        <v>3418</v>
      </c>
    </row>
    <row r="823" spans="1:5">
      <c r="A823" s="5" t="s">
        <v>3514</v>
      </c>
      <c r="B823">
        <v>10402019</v>
      </c>
      <c r="C823" t="s">
        <v>3136</v>
      </c>
      <c r="D823" t="s">
        <v>326</v>
      </c>
      <c r="E823" t="s">
        <v>3418</v>
      </c>
    </row>
    <row r="824" spans="1:5">
      <c r="A824" s="4" t="s">
        <v>3521</v>
      </c>
      <c r="B824">
        <v>81300122</v>
      </c>
      <c r="C824" t="s">
        <v>3413</v>
      </c>
      <c r="D824" t="s">
        <v>2727</v>
      </c>
      <c r="E824" t="s">
        <v>3418</v>
      </c>
    </row>
    <row r="825" spans="1:5">
      <c r="A825" s="4" t="s">
        <v>3521</v>
      </c>
      <c r="B825">
        <v>81300123</v>
      </c>
      <c r="C825" t="s">
        <v>3413</v>
      </c>
      <c r="D825" t="s">
        <v>3522</v>
      </c>
      <c r="E825" t="s">
        <v>3418</v>
      </c>
    </row>
    <row r="826" spans="1:5">
      <c r="A826" s="4" t="s">
        <v>3521</v>
      </c>
      <c r="B826">
        <v>81300126</v>
      </c>
      <c r="C826" t="s">
        <v>3413</v>
      </c>
      <c r="D826" t="s">
        <v>3033</v>
      </c>
      <c r="E826" t="s">
        <v>3418</v>
      </c>
    </row>
    <row r="827" spans="1:5">
      <c r="A827" s="4" t="s">
        <v>3521</v>
      </c>
      <c r="B827">
        <v>81300125</v>
      </c>
      <c r="C827" t="s">
        <v>3413</v>
      </c>
      <c r="D827" t="s">
        <v>3523</v>
      </c>
      <c r="E827" t="s">
        <v>3468</v>
      </c>
    </row>
    <row r="828" spans="1:5">
      <c r="A828" s="4" t="s">
        <v>3524</v>
      </c>
      <c r="B828">
        <v>81300127</v>
      </c>
      <c r="C828" t="s">
        <v>3413</v>
      </c>
      <c r="D828" t="s">
        <v>2724</v>
      </c>
      <c r="E828" t="s">
        <v>3468</v>
      </c>
    </row>
    <row r="829" spans="1:5">
      <c r="A829" s="4" t="s">
        <v>3524</v>
      </c>
      <c r="B829">
        <v>81300128</v>
      </c>
      <c r="C829" t="s">
        <v>3413</v>
      </c>
      <c r="D829" t="s">
        <v>2725</v>
      </c>
      <c r="E829" t="s">
        <v>3468</v>
      </c>
    </row>
    <row r="830" spans="1:5">
      <c r="A830" s="5" t="s">
        <v>3524</v>
      </c>
      <c r="B830">
        <v>81300104</v>
      </c>
      <c r="C830" t="s">
        <v>3413</v>
      </c>
      <c r="D830" t="s">
        <v>2900</v>
      </c>
      <c r="E830" t="s">
        <v>3468</v>
      </c>
    </row>
    <row r="831" spans="1:5">
      <c r="A831" s="4" t="s">
        <v>3524</v>
      </c>
      <c r="B831">
        <v>81300129</v>
      </c>
      <c r="C831" t="s">
        <v>3413</v>
      </c>
      <c r="D831" t="s">
        <v>3034</v>
      </c>
      <c r="E831" t="s">
        <v>3468</v>
      </c>
    </row>
    <row r="832" spans="1:5">
      <c r="A832" s="4" t="s">
        <v>3524</v>
      </c>
      <c r="B832">
        <v>81302013</v>
      </c>
      <c r="C832" t="s">
        <v>3136</v>
      </c>
      <c r="D832" t="s">
        <v>3035</v>
      </c>
      <c r="E832" t="s">
        <v>3468</v>
      </c>
    </row>
    <row r="833" spans="1:5">
      <c r="A833" s="4" t="s">
        <v>3524</v>
      </c>
      <c r="B833">
        <v>81302014</v>
      </c>
      <c r="C833" t="s">
        <v>3136</v>
      </c>
      <c r="D833" t="s">
        <v>3036</v>
      </c>
      <c r="E833" t="s">
        <v>3468</v>
      </c>
    </row>
    <row r="834" spans="1:5">
      <c r="A834" s="4" t="s">
        <v>3524</v>
      </c>
      <c r="B834">
        <v>81302015</v>
      </c>
      <c r="C834" t="s">
        <v>3136</v>
      </c>
      <c r="D834" t="s">
        <v>3037</v>
      </c>
      <c r="E834" t="s">
        <v>3468</v>
      </c>
    </row>
    <row r="835" spans="1:5">
      <c r="A835" s="4" t="s">
        <v>3524</v>
      </c>
      <c r="B835">
        <v>81302016</v>
      </c>
      <c r="C835" t="s">
        <v>3136</v>
      </c>
      <c r="D835" t="s">
        <v>3038</v>
      </c>
      <c r="E835" t="s">
        <v>3468</v>
      </c>
    </row>
    <row r="836" spans="1:5">
      <c r="A836" s="4" t="s">
        <v>3524</v>
      </c>
      <c r="B836">
        <v>81300301</v>
      </c>
      <c r="C836" t="s">
        <v>3136</v>
      </c>
      <c r="D836" t="s">
        <v>3525</v>
      </c>
      <c r="E836" t="s">
        <v>3468</v>
      </c>
    </row>
    <row r="837" spans="1:5">
      <c r="A837" s="4" t="s">
        <v>3524</v>
      </c>
      <c r="B837">
        <v>81300302</v>
      </c>
      <c r="C837" t="s">
        <v>3136</v>
      </c>
      <c r="D837" t="s">
        <v>3526</v>
      </c>
      <c r="E837" t="s">
        <v>3418</v>
      </c>
    </row>
    <row r="838" spans="1:5">
      <c r="A838" s="4" t="s">
        <v>3521</v>
      </c>
      <c r="B838">
        <v>81300303</v>
      </c>
      <c r="C838" t="s">
        <v>3136</v>
      </c>
      <c r="D838" t="s">
        <v>3527</v>
      </c>
      <c r="E838" t="s">
        <v>3418</v>
      </c>
    </row>
    <row r="839" spans="1:5">
      <c r="A839" s="4" t="s">
        <v>3521</v>
      </c>
      <c r="B839">
        <v>81300304</v>
      </c>
      <c r="C839" t="s">
        <v>3136</v>
      </c>
      <c r="D839" t="s">
        <v>3528</v>
      </c>
      <c r="E839" t="s">
        <v>3418</v>
      </c>
    </row>
    <row r="840" spans="1:5">
      <c r="A840" s="4" t="s">
        <v>3521</v>
      </c>
      <c r="B840">
        <v>81302017</v>
      </c>
      <c r="C840" t="s">
        <v>3136</v>
      </c>
      <c r="D840" t="s">
        <v>3039</v>
      </c>
      <c r="E840" t="s">
        <v>3418</v>
      </c>
    </row>
    <row r="841" spans="1:5">
      <c r="A841" s="4" t="s">
        <v>3521</v>
      </c>
      <c r="B841">
        <v>81302018</v>
      </c>
      <c r="C841" t="s">
        <v>3136</v>
      </c>
      <c r="D841" t="s">
        <v>3040</v>
      </c>
      <c r="E841" t="s">
        <v>3418</v>
      </c>
    </row>
    <row r="842" spans="1:5">
      <c r="A842" s="5" t="s">
        <v>3521</v>
      </c>
      <c r="B842">
        <v>81302006</v>
      </c>
      <c r="C842" t="s">
        <v>3136</v>
      </c>
      <c r="D842" t="s">
        <v>2902</v>
      </c>
      <c r="E842" t="s">
        <v>3418</v>
      </c>
    </row>
    <row r="843" spans="1:5">
      <c r="A843" s="5" t="s">
        <v>3521</v>
      </c>
      <c r="B843">
        <v>81302008</v>
      </c>
      <c r="C843" t="s">
        <v>3136</v>
      </c>
      <c r="D843" t="s">
        <v>2903</v>
      </c>
      <c r="E843" t="s">
        <v>3418</v>
      </c>
    </row>
    <row r="844" spans="1:5">
      <c r="A844" s="4" t="s">
        <v>3521</v>
      </c>
      <c r="B844">
        <v>81302009</v>
      </c>
      <c r="C844" t="s">
        <v>3136</v>
      </c>
      <c r="D844" t="s">
        <v>3529</v>
      </c>
      <c r="E844" t="s">
        <v>3418</v>
      </c>
    </row>
    <row r="845" spans="1:5">
      <c r="A845" s="4" t="s">
        <v>3521</v>
      </c>
      <c r="B845">
        <v>81302010</v>
      </c>
      <c r="C845" t="s">
        <v>3136</v>
      </c>
      <c r="D845" t="s">
        <v>3530</v>
      </c>
      <c r="E845" t="s">
        <v>3418</v>
      </c>
    </row>
    <row r="846" spans="1:5">
      <c r="A846" s="5" t="s">
        <v>3521</v>
      </c>
      <c r="B846">
        <v>81302011</v>
      </c>
      <c r="C846" t="s">
        <v>3136</v>
      </c>
      <c r="D846" t="s">
        <v>2904</v>
      </c>
      <c r="E846" t="s">
        <v>3418</v>
      </c>
    </row>
    <row r="847" spans="1:5">
      <c r="A847" s="5" t="s">
        <v>3521</v>
      </c>
      <c r="B847">
        <v>81302012</v>
      </c>
      <c r="C847" t="s">
        <v>3136</v>
      </c>
      <c r="D847" t="s">
        <v>2905</v>
      </c>
      <c r="E847" t="s">
        <v>3418</v>
      </c>
    </row>
    <row r="848" spans="1:5">
      <c r="A848" s="4" t="s">
        <v>3521</v>
      </c>
      <c r="B848">
        <v>81302019</v>
      </c>
      <c r="C848" t="s">
        <v>3136</v>
      </c>
      <c r="D848" t="s">
        <v>3041</v>
      </c>
      <c r="E848" t="s">
        <v>3418</v>
      </c>
    </row>
    <row r="849" spans="1:5">
      <c r="A849" s="4" t="s">
        <v>3521</v>
      </c>
      <c r="B849">
        <v>81302020</v>
      </c>
      <c r="C849" t="s">
        <v>3136</v>
      </c>
      <c r="D849" t="s">
        <v>3042</v>
      </c>
      <c r="E849" t="s">
        <v>3418</v>
      </c>
    </row>
    <row r="850" spans="1:5">
      <c r="A850" s="4" t="s">
        <v>3521</v>
      </c>
      <c r="B850">
        <v>81302021</v>
      </c>
      <c r="C850" t="s">
        <v>3136</v>
      </c>
      <c r="D850" t="s">
        <v>3043</v>
      </c>
      <c r="E850" t="s">
        <v>3418</v>
      </c>
    </row>
    <row r="851" spans="1:5">
      <c r="A851" s="4" t="s">
        <v>3521</v>
      </c>
      <c r="B851">
        <v>81302022</v>
      </c>
      <c r="C851" t="s">
        <v>3136</v>
      </c>
      <c r="D851" t="s">
        <v>3044</v>
      </c>
      <c r="E851" t="s">
        <v>3418</v>
      </c>
    </row>
    <row r="852" spans="1:5">
      <c r="A852" s="4" t="s">
        <v>3521</v>
      </c>
      <c r="B852">
        <v>81302023</v>
      </c>
      <c r="C852" t="s">
        <v>3136</v>
      </c>
      <c r="D852" t="s">
        <v>3045</v>
      </c>
      <c r="E852" t="s">
        <v>3418</v>
      </c>
    </row>
    <row r="853" spans="1:5">
      <c r="A853" s="4" t="s">
        <v>3521</v>
      </c>
      <c r="B853">
        <v>81302024</v>
      </c>
      <c r="C853" t="s">
        <v>3136</v>
      </c>
      <c r="D853" t="s">
        <v>3046</v>
      </c>
      <c r="E853" t="s">
        <v>3418</v>
      </c>
    </row>
    <row r="854" spans="1:5">
      <c r="A854" s="4" t="s">
        <v>3521</v>
      </c>
      <c r="B854">
        <v>81302025</v>
      </c>
      <c r="C854" t="s">
        <v>3136</v>
      </c>
      <c r="D854" t="s">
        <v>3047</v>
      </c>
      <c r="E854" t="s">
        <v>3418</v>
      </c>
    </row>
    <row r="855" spans="1:5">
      <c r="A855" s="5" t="s">
        <v>3521</v>
      </c>
      <c r="B855">
        <v>81301001</v>
      </c>
      <c r="C855" t="s">
        <v>3136</v>
      </c>
      <c r="D855" t="s">
        <v>2734</v>
      </c>
      <c r="E855" t="s">
        <v>3418</v>
      </c>
    </row>
    <row r="856" spans="1:5">
      <c r="A856" s="5" t="s">
        <v>3521</v>
      </c>
      <c r="B856">
        <v>81301002</v>
      </c>
      <c r="C856" t="s">
        <v>3136</v>
      </c>
      <c r="D856" t="s">
        <v>2735</v>
      </c>
      <c r="E856" t="s">
        <v>3418</v>
      </c>
    </row>
    <row r="857" spans="1:5">
      <c r="A857" s="5" t="s">
        <v>3521</v>
      </c>
      <c r="B857">
        <v>81301003</v>
      </c>
      <c r="C857" t="s">
        <v>3136</v>
      </c>
      <c r="D857" t="s">
        <v>2736</v>
      </c>
      <c r="E857" t="s">
        <v>3418</v>
      </c>
    </row>
    <row r="858" spans="1:5">
      <c r="A858" s="4" t="s">
        <v>3521</v>
      </c>
      <c r="B858">
        <v>81301008</v>
      </c>
      <c r="C858" t="s">
        <v>3136</v>
      </c>
      <c r="D858" t="s">
        <v>3048</v>
      </c>
      <c r="E858" t="s">
        <v>3418</v>
      </c>
    </row>
    <row r="859" spans="1:5">
      <c r="A859" s="5" t="s">
        <v>3521</v>
      </c>
      <c r="B859">
        <v>81301005</v>
      </c>
      <c r="C859" t="s">
        <v>3136</v>
      </c>
      <c r="D859" t="s">
        <v>2866</v>
      </c>
      <c r="E859" t="s">
        <v>3418</v>
      </c>
    </row>
    <row r="860" spans="1:5">
      <c r="A860" s="5" t="s">
        <v>3521</v>
      </c>
      <c r="B860">
        <v>81301006</v>
      </c>
      <c r="C860" t="s">
        <v>3136</v>
      </c>
      <c r="D860" t="s">
        <v>2867</v>
      </c>
      <c r="E860" t="s">
        <v>3418</v>
      </c>
    </row>
    <row r="861" spans="1:5">
      <c r="A861" s="5" t="s">
        <v>3521</v>
      </c>
      <c r="B861">
        <v>81301007</v>
      </c>
      <c r="C861" t="s">
        <v>3136</v>
      </c>
      <c r="D861" t="s">
        <v>2901</v>
      </c>
      <c r="E861" t="s">
        <v>3418</v>
      </c>
    </row>
    <row r="862" spans="1:5">
      <c r="A862" s="4" t="s">
        <v>3521</v>
      </c>
      <c r="B862">
        <v>81301009</v>
      </c>
      <c r="C862" t="s">
        <v>3136</v>
      </c>
      <c r="D862" t="s">
        <v>3049</v>
      </c>
      <c r="E862" t="s">
        <v>3418</v>
      </c>
    </row>
    <row r="863" spans="1:5">
      <c r="A863" s="4" t="s">
        <v>3521</v>
      </c>
      <c r="B863">
        <v>81301010</v>
      </c>
      <c r="C863" t="s">
        <v>3136</v>
      </c>
      <c r="D863" t="s">
        <v>3050</v>
      </c>
      <c r="E863" t="s">
        <v>3418</v>
      </c>
    </row>
    <row r="864" spans="1:5">
      <c r="A864" s="4" t="s">
        <v>3521</v>
      </c>
      <c r="B864">
        <v>81301011</v>
      </c>
      <c r="C864" t="s">
        <v>3136</v>
      </c>
      <c r="D864" t="s">
        <v>3051</v>
      </c>
      <c r="E864" t="s">
        <v>3418</v>
      </c>
    </row>
    <row r="865" spans="1:5">
      <c r="A865" s="4" t="s">
        <v>3521</v>
      </c>
      <c r="B865">
        <v>81301012</v>
      </c>
      <c r="C865" t="s">
        <v>3136</v>
      </c>
      <c r="D865" t="s">
        <v>3052</v>
      </c>
      <c r="E865" t="s">
        <v>3418</v>
      </c>
    </row>
    <row r="866" spans="1:5">
      <c r="A866" s="4" t="s">
        <v>3521</v>
      </c>
      <c r="B866">
        <v>81301013</v>
      </c>
      <c r="C866" t="s">
        <v>3136</v>
      </c>
      <c r="D866" t="s">
        <v>3053</v>
      </c>
      <c r="E866" t="s">
        <v>3418</v>
      </c>
    </row>
    <row r="867" spans="1:5">
      <c r="A867" s="4" t="s">
        <v>3521</v>
      </c>
      <c r="B867">
        <v>81301014</v>
      </c>
      <c r="C867" t="s">
        <v>3136</v>
      </c>
      <c r="D867" t="s">
        <v>3054</v>
      </c>
      <c r="E867" t="s">
        <v>3418</v>
      </c>
    </row>
    <row r="868" spans="1:5">
      <c r="A868" s="4" t="s">
        <v>3531</v>
      </c>
      <c r="B868">
        <v>20700109</v>
      </c>
      <c r="C868" t="s">
        <v>3413</v>
      </c>
      <c r="D868" t="s">
        <v>961</v>
      </c>
      <c r="E868" t="s">
        <v>3418</v>
      </c>
    </row>
    <row r="869" spans="1:5">
      <c r="A869" s="4" t="s">
        <v>3531</v>
      </c>
      <c r="B869">
        <v>20700111</v>
      </c>
      <c r="C869" t="s">
        <v>3413</v>
      </c>
      <c r="D869" t="s">
        <v>918</v>
      </c>
      <c r="E869" t="s">
        <v>3418</v>
      </c>
    </row>
    <row r="870" spans="1:5">
      <c r="A870" s="4" t="s">
        <v>3531</v>
      </c>
      <c r="B870">
        <v>20700113</v>
      </c>
      <c r="C870" t="s">
        <v>3413</v>
      </c>
      <c r="D870" t="s">
        <v>1039</v>
      </c>
      <c r="E870" t="s">
        <v>3418</v>
      </c>
    </row>
    <row r="871" spans="1:5">
      <c r="A871" s="4" t="s">
        <v>3531</v>
      </c>
      <c r="B871">
        <v>20700118</v>
      </c>
      <c r="C871" t="s">
        <v>3413</v>
      </c>
      <c r="D871" t="s">
        <v>1040</v>
      </c>
      <c r="E871" t="s">
        <v>3418</v>
      </c>
    </row>
    <row r="872" spans="1:5">
      <c r="A872" s="4" t="s">
        <v>3531</v>
      </c>
      <c r="B872">
        <v>20700120</v>
      </c>
      <c r="C872" t="s">
        <v>3413</v>
      </c>
      <c r="D872" t="s">
        <v>1042</v>
      </c>
      <c r="E872" t="s">
        <v>3418</v>
      </c>
    </row>
    <row r="873" spans="1:5">
      <c r="A873" s="4" t="s">
        <v>3531</v>
      </c>
      <c r="B873">
        <v>20700121</v>
      </c>
      <c r="C873" t="s">
        <v>3413</v>
      </c>
      <c r="D873" t="s">
        <v>1043</v>
      </c>
      <c r="E873" t="s">
        <v>3418</v>
      </c>
    </row>
    <row r="874" spans="1:5">
      <c r="A874" s="4" t="s">
        <v>3531</v>
      </c>
      <c r="B874">
        <v>20700122</v>
      </c>
      <c r="C874" t="s">
        <v>3413</v>
      </c>
      <c r="D874" t="s">
        <v>1044</v>
      </c>
      <c r="E874" t="s">
        <v>3418</v>
      </c>
    </row>
    <row r="875" spans="1:5">
      <c r="A875" s="4" t="s">
        <v>3531</v>
      </c>
      <c r="B875">
        <v>20700124</v>
      </c>
      <c r="C875" t="s">
        <v>3413</v>
      </c>
      <c r="D875" t="s">
        <v>1045</v>
      </c>
      <c r="E875" t="s">
        <v>3418</v>
      </c>
    </row>
    <row r="876" spans="1:5">
      <c r="A876" s="4" t="s">
        <v>3531</v>
      </c>
      <c r="B876">
        <v>20700125</v>
      </c>
      <c r="C876" t="s">
        <v>3413</v>
      </c>
      <c r="D876" t="s">
        <v>1041</v>
      </c>
      <c r="E876" t="s">
        <v>3418</v>
      </c>
    </row>
    <row r="877" spans="1:5">
      <c r="A877" s="5" t="s">
        <v>3531</v>
      </c>
      <c r="B877">
        <v>20706009</v>
      </c>
      <c r="C877" t="s">
        <v>3136</v>
      </c>
      <c r="D877" t="s">
        <v>1057</v>
      </c>
      <c r="E877" t="s">
        <v>3418</v>
      </c>
    </row>
    <row r="878" spans="1:5">
      <c r="A878" s="5" t="s">
        <v>3531</v>
      </c>
      <c r="B878">
        <v>20706029</v>
      </c>
      <c r="C878" t="s">
        <v>3136</v>
      </c>
      <c r="D878" t="s">
        <v>1060</v>
      </c>
      <c r="E878" t="s">
        <v>3418</v>
      </c>
    </row>
    <row r="879" spans="1:5">
      <c r="A879" s="5" t="s">
        <v>3531</v>
      </c>
      <c r="B879">
        <v>20706030</v>
      </c>
      <c r="C879" t="s">
        <v>3136</v>
      </c>
      <c r="D879" t="s">
        <v>1061</v>
      </c>
      <c r="E879" t="s">
        <v>3418</v>
      </c>
    </row>
    <row r="880" spans="1:5">
      <c r="A880" s="5" t="s">
        <v>3531</v>
      </c>
      <c r="B880">
        <v>20706031</v>
      </c>
      <c r="C880" t="s">
        <v>3136</v>
      </c>
      <c r="D880" t="s">
        <v>1062</v>
      </c>
      <c r="E880" t="s">
        <v>3418</v>
      </c>
    </row>
    <row r="881" spans="1:5">
      <c r="A881" s="4" t="s">
        <v>3531</v>
      </c>
      <c r="B881">
        <v>20706033</v>
      </c>
      <c r="C881" t="s">
        <v>3136</v>
      </c>
      <c r="D881" t="s">
        <v>3058</v>
      </c>
      <c r="E881" t="s">
        <v>3418</v>
      </c>
    </row>
    <row r="882" spans="1:5">
      <c r="A882" s="4" t="s">
        <v>3531</v>
      </c>
      <c r="B882">
        <v>20706034</v>
      </c>
      <c r="C882" t="s">
        <v>3136</v>
      </c>
      <c r="D882" t="s">
        <v>3055</v>
      </c>
      <c r="E882" t="s">
        <v>3418</v>
      </c>
    </row>
    <row r="883" spans="1:5">
      <c r="A883" s="5" t="s">
        <v>3531</v>
      </c>
      <c r="B883">
        <v>20700304</v>
      </c>
      <c r="C883" t="s">
        <v>3136</v>
      </c>
      <c r="D883" t="s">
        <v>1038</v>
      </c>
      <c r="E883" t="s">
        <v>3418</v>
      </c>
    </row>
    <row r="884" spans="1:5">
      <c r="A884" s="5" t="s">
        <v>3531</v>
      </c>
      <c r="B884">
        <v>20700307</v>
      </c>
      <c r="C884" t="s">
        <v>3136</v>
      </c>
      <c r="D884" t="s">
        <v>1047</v>
      </c>
      <c r="E884" t="s">
        <v>3418</v>
      </c>
    </row>
    <row r="885" spans="1:5">
      <c r="A885" s="5" t="s">
        <v>3531</v>
      </c>
      <c r="B885">
        <v>20700308</v>
      </c>
      <c r="C885" t="s">
        <v>3136</v>
      </c>
      <c r="D885" t="s">
        <v>1048</v>
      </c>
      <c r="E885" t="s">
        <v>3418</v>
      </c>
    </row>
    <row r="886" spans="1:5">
      <c r="A886" s="5" t="s">
        <v>3531</v>
      </c>
      <c r="B886">
        <v>20700310</v>
      </c>
      <c r="C886" t="s">
        <v>3136</v>
      </c>
      <c r="D886" t="s">
        <v>1049</v>
      </c>
      <c r="E886" t="s">
        <v>3418</v>
      </c>
    </row>
    <row r="887" spans="1:5">
      <c r="A887" s="5" t="s">
        <v>3531</v>
      </c>
      <c r="B887">
        <v>20706004</v>
      </c>
      <c r="C887" t="s">
        <v>3136</v>
      </c>
      <c r="D887" t="s">
        <v>1055</v>
      </c>
      <c r="E887" t="s">
        <v>3418</v>
      </c>
    </row>
    <row r="888" spans="1:5">
      <c r="A888" s="5" t="s">
        <v>3531</v>
      </c>
      <c r="B888">
        <v>20706006</v>
      </c>
      <c r="C888" t="s">
        <v>3136</v>
      </c>
      <c r="D888" t="s">
        <v>1056</v>
      </c>
      <c r="E888" t="s">
        <v>3418</v>
      </c>
    </row>
    <row r="889" spans="1:5">
      <c r="A889" s="5" t="s">
        <v>3531</v>
      </c>
      <c r="B889">
        <v>20706007</v>
      </c>
      <c r="C889" t="s">
        <v>3136</v>
      </c>
      <c r="D889" t="s">
        <v>1050</v>
      </c>
      <c r="E889" t="s">
        <v>3418</v>
      </c>
    </row>
    <row r="890" spans="1:5">
      <c r="A890" s="5" t="s">
        <v>3531</v>
      </c>
      <c r="B890">
        <v>20706009</v>
      </c>
      <c r="C890" t="s">
        <v>3136</v>
      </c>
      <c r="D890" t="s">
        <v>1057</v>
      </c>
      <c r="E890" t="s">
        <v>3418</v>
      </c>
    </row>
    <row r="891" spans="1:5">
      <c r="A891" s="5" t="s">
        <v>3531</v>
      </c>
      <c r="B891">
        <v>20706027</v>
      </c>
      <c r="C891" t="s">
        <v>3136</v>
      </c>
      <c r="D891" t="s">
        <v>1052</v>
      </c>
      <c r="E891" t="s">
        <v>3418</v>
      </c>
    </row>
    <row r="892" spans="1:5">
      <c r="A892" s="5" t="s">
        <v>3531</v>
      </c>
      <c r="B892">
        <v>20706028</v>
      </c>
      <c r="C892" t="s">
        <v>3136</v>
      </c>
      <c r="D892" t="s">
        <v>1059</v>
      </c>
      <c r="E892" t="s">
        <v>3418</v>
      </c>
    </row>
    <row r="893" spans="1:5">
      <c r="A893" s="5" t="s">
        <v>3531</v>
      </c>
      <c r="B893">
        <v>20706029</v>
      </c>
      <c r="C893" t="s">
        <v>3136</v>
      </c>
      <c r="D893" t="s">
        <v>1060</v>
      </c>
      <c r="E893" t="s">
        <v>3418</v>
      </c>
    </row>
    <row r="894" spans="1:5">
      <c r="A894" s="5" t="s">
        <v>3531</v>
      </c>
      <c r="B894">
        <v>20706030</v>
      </c>
      <c r="C894" t="s">
        <v>3136</v>
      </c>
      <c r="D894" t="s">
        <v>1061</v>
      </c>
      <c r="E894" t="s">
        <v>3418</v>
      </c>
    </row>
    <row r="895" spans="1:5">
      <c r="A895" s="5" t="s">
        <v>3531</v>
      </c>
      <c r="B895">
        <v>20706031</v>
      </c>
      <c r="C895" t="s">
        <v>3136</v>
      </c>
      <c r="D895" t="s">
        <v>1062</v>
      </c>
      <c r="E895" t="s">
        <v>3418</v>
      </c>
    </row>
    <row r="896" spans="1:5">
      <c r="A896" s="4" t="s">
        <v>3531</v>
      </c>
      <c r="B896">
        <v>20706035</v>
      </c>
      <c r="C896" t="s">
        <v>3136</v>
      </c>
      <c r="D896" t="s">
        <v>3056</v>
      </c>
      <c r="E896" t="s">
        <v>3418</v>
      </c>
    </row>
    <row r="897" spans="1:5">
      <c r="A897" s="4" t="s">
        <v>3531</v>
      </c>
      <c r="B897">
        <v>20706036</v>
      </c>
      <c r="C897" t="s">
        <v>3136</v>
      </c>
      <c r="D897" t="s">
        <v>3057</v>
      </c>
      <c r="E897" t="s">
        <v>3418</v>
      </c>
    </row>
    <row r="898" spans="1:5">
      <c r="A898" s="4" t="s">
        <v>3531</v>
      </c>
      <c r="B898">
        <v>20706033</v>
      </c>
      <c r="C898" t="s">
        <v>3136</v>
      </c>
      <c r="D898" t="s">
        <v>3058</v>
      </c>
      <c r="E898" t="s">
        <v>3418</v>
      </c>
    </row>
    <row r="899" spans="1:5">
      <c r="A899" s="4" t="s">
        <v>3531</v>
      </c>
      <c r="B899">
        <v>20706034</v>
      </c>
      <c r="C899" t="s">
        <v>3136</v>
      </c>
      <c r="D899" t="s">
        <v>3055</v>
      </c>
      <c r="E899" t="s">
        <v>3418</v>
      </c>
    </row>
    <row r="900" spans="1:5">
      <c r="A900" s="4" t="s">
        <v>3531</v>
      </c>
      <c r="B900">
        <v>20706037</v>
      </c>
      <c r="C900" t="s">
        <v>3136</v>
      </c>
      <c r="D900" t="s">
        <v>3059</v>
      </c>
      <c r="E900" t="s">
        <v>3418</v>
      </c>
    </row>
    <row r="901" spans="1:5">
      <c r="A901" s="4" t="s">
        <v>3531</v>
      </c>
      <c r="B901">
        <v>20706038</v>
      </c>
      <c r="C901" t="s">
        <v>3136</v>
      </c>
      <c r="D901" t="s">
        <v>3060</v>
      </c>
      <c r="E901" t="s">
        <v>3418</v>
      </c>
    </row>
    <row r="902" spans="1:5">
      <c r="A902" s="4" t="s">
        <v>3531</v>
      </c>
      <c r="B902">
        <v>20706039</v>
      </c>
      <c r="C902" t="s">
        <v>3136</v>
      </c>
      <c r="D902" t="s">
        <v>3061</v>
      </c>
      <c r="E902" t="s">
        <v>3418</v>
      </c>
    </row>
    <row r="903" spans="1:5">
      <c r="A903" s="4" t="s">
        <v>3531</v>
      </c>
      <c r="B903">
        <v>20706040</v>
      </c>
      <c r="C903" t="s">
        <v>3136</v>
      </c>
      <c r="D903" t="s">
        <v>3062</v>
      </c>
      <c r="E903" t="s">
        <v>3418</v>
      </c>
    </row>
    <row r="904" spans="1:5">
      <c r="A904" s="4" t="s">
        <v>3531</v>
      </c>
      <c r="B904">
        <v>20706041</v>
      </c>
      <c r="C904" t="s">
        <v>3136</v>
      </c>
      <c r="D904" t="s">
        <v>3063</v>
      </c>
      <c r="E904" t="s">
        <v>3418</v>
      </c>
    </row>
    <row r="905" spans="1:5">
      <c r="A905" s="4" t="s">
        <v>3531</v>
      </c>
      <c r="B905">
        <v>20706042</v>
      </c>
      <c r="C905" t="s">
        <v>3136</v>
      </c>
      <c r="D905" t="s">
        <v>3064</v>
      </c>
      <c r="E905" t="s">
        <v>3418</v>
      </c>
    </row>
    <row r="906" spans="1:5">
      <c r="A906" s="4" t="s">
        <v>3531</v>
      </c>
      <c r="B906">
        <v>20706043</v>
      </c>
      <c r="C906" t="s">
        <v>3136</v>
      </c>
      <c r="D906" t="s">
        <v>3065</v>
      </c>
      <c r="E906" t="s">
        <v>3418</v>
      </c>
    </row>
    <row r="907" spans="1:5">
      <c r="A907" s="4" t="s">
        <v>3531</v>
      </c>
      <c r="B907">
        <v>20706044</v>
      </c>
      <c r="C907" t="s">
        <v>3136</v>
      </c>
      <c r="D907" t="s">
        <v>3066</v>
      </c>
      <c r="E907" t="s">
        <v>3418</v>
      </c>
    </row>
    <row r="908" spans="1:5">
      <c r="A908" s="4" t="s">
        <v>3531</v>
      </c>
      <c r="B908">
        <v>20706045</v>
      </c>
      <c r="C908" t="s">
        <v>3136</v>
      </c>
      <c r="D908" t="s">
        <v>3067</v>
      </c>
      <c r="E908" t="s">
        <v>3418</v>
      </c>
    </row>
    <row r="909" spans="1:5">
      <c r="A909" s="4" t="s">
        <v>3531</v>
      </c>
      <c r="B909">
        <v>20706046</v>
      </c>
      <c r="C909" t="s">
        <v>3136</v>
      </c>
      <c r="D909" t="s">
        <v>3068</v>
      </c>
      <c r="E909" t="s">
        <v>3418</v>
      </c>
    </row>
    <row r="910" spans="1:5">
      <c r="A910" s="4" t="s">
        <v>3531</v>
      </c>
      <c r="B910">
        <v>20706047</v>
      </c>
      <c r="C910" t="s">
        <v>3136</v>
      </c>
      <c r="D910" t="s">
        <v>3069</v>
      </c>
      <c r="E910" t="s">
        <v>3418</v>
      </c>
    </row>
    <row r="911" spans="1:5">
      <c r="A911" s="4" t="s">
        <v>3531</v>
      </c>
      <c r="B911">
        <v>20706048</v>
      </c>
      <c r="C911" t="s">
        <v>3136</v>
      </c>
      <c r="D911" t="s">
        <v>3070</v>
      </c>
      <c r="E911" t="s">
        <v>3418</v>
      </c>
    </row>
    <row r="912" spans="1:5">
      <c r="A912" s="4" t="s">
        <v>3531</v>
      </c>
      <c r="B912">
        <v>20706012</v>
      </c>
      <c r="C912" t="s">
        <v>3136</v>
      </c>
      <c r="D912" t="s">
        <v>1051</v>
      </c>
      <c r="E912" t="s">
        <v>3418</v>
      </c>
    </row>
    <row r="913" spans="1:5">
      <c r="A913" s="4" t="s">
        <v>3531</v>
      </c>
      <c r="B913">
        <v>20706016</v>
      </c>
      <c r="C913" t="s">
        <v>3136</v>
      </c>
      <c r="D913" t="s">
        <v>1046</v>
      </c>
      <c r="E913" t="s">
        <v>3418</v>
      </c>
    </row>
    <row r="914" spans="1:5">
      <c r="A914" s="4" t="s">
        <v>3531</v>
      </c>
      <c r="B914">
        <v>20706017</v>
      </c>
      <c r="C914" t="s">
        <v>3136</v>
      </c>
      <c r="D914" t="s">
        <v>1053</v>
      </c>
      <c r="E914" t="s">
        <v>3418</v>
      </c>
    </row>
    <row r="915" spans="1:5">
      <c r="A915" s="4" t="s">
        <v>3531</v>
      </c>
      <c r="B915">
        <v>20706018</v>
      </c>
      <c r="C915" t="s">
        <v>3136</v>
      </c>
      <c r="D915" t="s">
        <v>1054</v>
      </c>
      <c r="E915" t="s">
        <v>3418</v>
      </c>
    </row>
    <row r="916" spans="1:5">
      <c r="A916" s="4" t="s">
        <v>3531</v>
      </c>
      <c r="B916">
        <v>20706023</v>
      </c>
      <c r="C916" t="s">
        <v>3136</v>
      </c>
      <c r="D916" t="s">
        <v>1058</v>
      </c>
      <c r="E916" t="s">
        <v>3418</v>
      </c>
    </row>
    <row r="917" spans="1:5">
      <c r="A917" s="5" t="s">
        <v>3532</v>
      </c>
      <c r="B917">
        <v>80500105</v>
      </c>
      <c r="C917" t="s">
        <v>3413</v>
      </c>
      <c r="D917" t="s">
        <v>2756</v>
      </c>
      <c r="E917" t="s">
        <v>3418</v>
      </c>
    </row>
    <row r="918" spans="1:5">
      <c r="A918" s="5" t="s">
        <v>3532</v>
      </c>
      <c r="B918">
        <v>80500116</v>
      </c>
      <c r="C918" t="s">
        <v>3413</v>
      </c>
      <c r="D918" t="s">
        <v>2757</v>
      </c>
      <c r="E918" t="s">
        <v>3418</v>
      </c>
    </row>
    <row r="919" spans="1:5">
      <c r="A919" s="5" t="s">
        <v>3532</v>
      </c>
      <c r="B919">
        <v>80500117</v>
      </c>
      <c r="C919" t="s">
        <v>3413</v>
      </c>
      <c r="D919" t="s">
        <v>2758</v>
      </c>
      <c r="E919" t="s">
        <v>3418</v>
      </c>
    </row>
    <row r="920" spans="1:5">
      <c r="A920" s="5" t="s">
        <v>3532</v>
      </c>
      <c r="B920">
        <v>80500118</v>
      </c>
      <c r="C920" t="s">
        <v>3413</v>
      </c>
      <c r="D920" t="s">
        <v>2759</v>
      </c>
      <c r="E920" t="s">
        <v>3418</v>
      </c>
    </row>
    <row r="921" spans="1:5">
      <c r="A921" s="5" t="s">
        <v>3532</v>
      </c>
      <c r="B921">
        <v>80500122</v>
      </c>
      <c r="C921" t="s">
        <v>3413</v>
      </c>
      <c r="D921" t="s">
        <v>2760</v>
      </c>
      <c r="E921" t="s">
        <v>3418</v>
      </c>
    </row>
    <row r="922" spans="1:5">
      <c r="A922" s="5" t="s">
        <v>3532</v>
      </c>
      <c r="B922">
        <v>80500127</v>
      </c>
      <c r="C922" t="s">
        <v>3413</v>
      </c>
      <c r="D922" t="s">
        <v>2761</v>
      </c>
      <c r="E922" t="s">
        <v>3418</v>
      </c>
    </row>
    <row r="923" spans="1:5">
      <c r="A923" s="5" t="s">
        <v>3532</v>
      </c>
      <c r="B923">
        <v>80500128</v>
      </c>
      <c r="C923" t="s">
        <v>3413</v>
      </c>
      <c r="D923" t="s">
        <v>2762</v>
      </c>
      <c r="E923" t="s">
        <v>3418</v>
      </c>
    </row>
    <row r="924" spans="1:5">
      <c r="A924" s="5" t="s">
        <v>3532</v>
      </c>
      <c r="B924">
        <v>80500129</v>
      </c>
      <c r="C924" t="s">
        <v>3413</v>
      </c>
      <c r="D924" t="s">
        <v>2763</v>
      </c>
      <c r="E924" t="s">
        <v>3418</v>
      </c>
    </row>
    <row r="925" spans="1:5">
      <c r="A925" s="5" t="s">
        <v>3532</v>
      </c>
      <c r="B925">
        <v>80500130</v>
      </c>
      <c r="C925" t="s">
        <v>3413</v>
      </c>
      <c r="D925" t="s">
        <v>2764</v>
      </c>
      <c r="E925" t="s">
        <v>3418</v>
      </c>
    </row>
    <row r="926" spans="1:5">
      <c r="A926" s="4" t="s">
        <v>3532</v>
      </c>
      <c r="B926">
        <v>80500132</v>
      </c>
      <c r="C926" t="s">
        <v>3413</v>
      </c>
      <c r="D926" t="s">
        <v>3071</v>
      </c>
      <c r="E926" t="s">
        <v>3418</v>
      </c>
    </row>
    <row r="927" spans="1:5">
      <c r="A927" s="5" t="s">
        <v>3532</v>
      </c>
      <c r="B927">
        <v>80503001</v>
      </c>
      <c r="C927" t="s">
        <v>3136</v>
      </c>
      <c r="D927" t="s">
        <v>2769</v>
      </c>
      <c r="E927" t="s">
        <v>3418</v>
      </c>
    </row>
    <row r="928" spans="1:5">
      <c r="A928" s="5" t="s">
        <v>3532</v>
      </c>
      <c r="B928">
        <v>80503004</v>
      </c>
      <c r="C928" t="s">
        <v>3136</v>
      </c>
      <c r="D928" t="s">
        <v>2766</v>
      </c>
      <c r="E928" t="s">
        <v>3418</v>
      </c>
    </row>
    <row r="929" spans="1:5">
      <c r="A929" s="5" t="s">
        <v>3532</v>
      </c>
      <c r="B929">
        <v>80503002</v>
      </c>
      <c r="C929" t="s">
        <v>3136</v>
      </c>
      <c r="D929" t="s">
        <v>2770</v>
      </c>
      <c r="E929" t="s">
        <v>3418</v>
      </c>
    </row>
    <row r="930" spans="1:5">
      <c r="A930" s="5" t="s">
        <v>3532</v>
      </c>
      <c r="B930">
        <v>80503008</v>
      </c>
      <c r="C930" t="s">
        <v>3136</v>
      </c>
      <c r="D930" t="s">
        <v>2771</v>
      </c>
      <c r="E930" t="s">
        <v>3418</v>
      </c>
    </row>
    <row r="931" spans="1:5">
      <c r="A931" s="4" t="s">
        <v>3532</v>
      </c>
      <c r="B931">
        <v>80503020</v>
      </c>
      <c r="C931" t="s">
        <v>3136</v>
      </c>
      <c r="D931" t="s">
        <v>3072</v>
      </c>
      <c r="E931" t="s">
        <v>3418</v>
      </c>
    </row>
    <row r="932" spans="1:5">
      <c r="A932" s="4" t="s">
        <v>3532</v>
      </c>
      <c r="B932">
        <v>80503021</v>
      </c>
      <c r="C932" t="s">
        <v>3136</v>
      </c>
      <c r="D932" t="s">
        <v>3073</v>
      </c>
      <c r="E932" t="s">
        <v>3418</v>
      </c>
    </row>
    <row r="933" spans="1:5">
      <c r="A933" s="5" t="s">
        <v>3532</v>
      </c>
      <c r="B933">
        <v>80503001</v>
      </c>
      <c r="C933" t="s">
        <v>3136</v>
      </c>
      <c r="D933" t="s">
        <v>2769</v>
      </c>
      <c r="E933" t="s">
        <v>3418</v>
      </c>
    </row>
    <row r="934" spans="1:5">
      <c r="A934" s="5" t="s">
        <v>3532</v>
      </c>
      <c r="B934">
        <v>80503002</v>
      </c>
      <c r="C934" t="s">
        <v>3136</v>
      </c>
      <c r="D934" t="s">
        <v>2770</v>
      </c>
      <c r="E934" t="s">
        <v>3418</v>
      </c>
    </row>
    <row r="935" spans="1:5">
      <c r="A935" s="4" t="s">
        <v>3532</v>
      </c>
      <c r="B935">
        <v>80503003</v>
      </c>
      <c r="C935" t="s">
        <v>3136</v>
      </c>
      <c r="D935" t="s">
        <v>3533</v>
      </c>
      <c r="E935" t="s">
        <v>3418</v>
      </c>
    </row>
    <row r="936" spans="1:5">
      <c r="A936" s="5" t="s">
        <v>3532</v>
      </c>
      <c r="B936">
        <v>80503004</v>
      </c>
      <c r="C936" t="s">
        <v>3136</v>
      </c>
      <c r="D936" t="s">
        <v>2766</v>
      </c>
      <c r="E936" t="s">
        <v>3418</v>
      </c>
    </row>
    <row r="937" spans="1:5">
      <c r="A937" s="5" t="s">
        <v>3532</v>
      </c>
      <c r="B937">
        <v>80503005</v>
      </c>
      <c r="C937" t="s">
        <v>3136</v>
      </c>
      <c r="D937" t="s">
        <v>2767</v>
      </c>
      <c r="E937" t="s">
        <v>3418</v>
      </c>
    </row>
    <row r="938" spans="1:5">
      <c r="A938" s="4" t="s">
        <v>3532</v>
      </c>
      <c r="B938">
        <v>80503022</v>
      </c>
      <c r="C938" t="s">
        <v>3136</v>
      </c>
      <c r="D938" t="s">
        <v>3074</v>
      </c>
      <c r="E938" t="s">
        <v>3418</v>
      </c>
    </row>
    <row r="939" spans="1:5">
      <c r="A939" s="4" t="s">
        <v>3532</v>
      </c>
      <c r="B939">
        <v>80503023</v>
      </c>
      <c r="C939" t="s">
        <v>3136</v>
      </c>
      <c r="D939" t="s">
        <v>3075</v>
      </c>
      <c r="E939" t="s">
        <v>3418</v>
      </c>
    </row>
    <row r="940" spans="1:5">
      <c r="A940" s="5" t="s">
        <v>3532</v>
      </c>
      <c r="B940">
        <v>80503008</v>
      </c>
      <c r="C940" t="s">
        <v>3136</v>
      </c>
      <c r="D940" t="s">
        <v>2771</v>
      </c>
      <c r="E940" t="s">
        <v>3418</v>
      </c>
    </row>
    <row r="941" spans="1:5">
      <c r="A941" s="5" t="s">
        <v>3532</v>
      </c>
      <c r="B941">
        <v>80503009</v>
      </c>
      <c r="C941" t="s">
        <v>3136</v>
      </c>
      <c r="D941" t="s">
        <v>2772</v>
      </c>
      <c r="E941" t="s">
        <v>3418</v>
      </c>
    </row>
    <row r="942" spans="1:5">
      <c r="A942" s="5" t="s">
        <v>3532</v>
      </c>
      <c r="B942">
        <v>80503010</v>
      </c>
      <c r="C942" t="s">
        <v>3136</v>
      </c>
      <c r="D942" t="s">
        <v>2773</v>
      </c>
      <c r="E942" t="s">
        <v>3418</v>
      </c>
    </row>
    <row r="943" spans="1:5">
      <c r="A943" s="4" t="s">
        <v>3532</v>
      </c>
      <c r="B943">
        <v>80503024</v>
      </c>
      <c r="C943" t="s">
        <v>3136</v>
      </c>
      <c r="D943" t="s">
        <v>3076</v>
      </c>
      <c r="E943" t="s">
        <v>3418</v>
      </c>
    </row>
    <row r="944" spans="1:5">
      <c r="A944" s="4" t="s">
        <v>3532</v>
      </c>
      <c r="B944">
        <v>80503025</v>
      </c>
      <c r="C944" t="s">
        <v>3136</v>
      </c>
      <c r="D944" t="s">
        <v>312</v>
      </c>
      <c r="E944" t="s">
        <v>3418</v>
      </c>
    </row>
    <row r="945" spans="1:5">
      <c r="A945" s="4" t="s">
        <v>3532</v>
      </c>
      <c r="B945">
        <v>80500306</v>
      </c>
      <c r="C945" t="s">
        <v>3136</v>
      </c>
      <c r="D945" t="s">
        <v>3534</v>
      </c>
      <c r="E945" t="s">
        <v>3418</v>
      </c>
    </row>
    <row r="946" spans="1:5">
      <c r="A946" s="4" t="s">
        <v>3532</v>
      </c>
      <c r="B946">
        <v>80503014</v>
      </c>
      <c r="C946" t="s">
        <v>3136</v>
      </c>
      <c r="D946" t="s">
        <v>3535</v>
      </c>
      <c r="E946" t="s">
        <v>3418</v>
      </c>
    </row>
    <row r="947" spans="1:5">
      <c r="A947" s="4" t="s">
        <v>3532</v>
      </c>
      <c r="B947">
        <v>80503026</v>
      </c>
      <c r="C947" t="s">
        <v>3136</v>
      </c>
      <c r="D947" t="s">
        <v>3077</v>
      </c>
      <c r="E947" t="s">
        <v>3418</v>
      </c>
    </row>
    <row r="948" spans="1:5">
      <c r="A948" s="4" t="s">
        <v>3532</v>
      </c>
      <c r="B948">
        <v>80503016</v>
      </c>
      <c r="C948" t="s">
        <v>3136</v>
      </c>
      <c r="D948" t="s">
        <v>3536</v>
      </c>
      <c r="E948" t="s">
        <v>3418</v>
      </c>
    </row>
    <row r="949" spans="1:5">
      <c r="A949" s="4" t="s">
        <v>3532</v>
      </c>
      <c r="B949">
        <v>80503017</v>
      </c>
      <c r="C949" t="s">
        <v>3136</v>
      </c>
      <c r="D949" t="s">
        <v>3537</v>
      </c>
      <c r="E949" t="s">
        <v>3418</v>
      </c>
    </row>
    <row r="950" spans="1:5">
      <c r="A950" s="4" t="s">
        <v>3532</v>
      </c>
      <c r="B950">
        <v>80503018</v>
      </c>
      <c r="C950" t="s">
        <v>3136</v>
      </c>
      <c r="D950" t="s">
        <v>3538</v>
      </c>
      <c r="E950" t="s">
        <v>3418</v>
      </c>
    </row>
    <row r="951" spans="1:5">
      <c r="A951" s="4" t="s">
        <v>3532</v>
      </c>
      <c r="B951">
        <v>80503019</v>
      </c>
      <c r="C951" t="s">
        <v>3136</v>
      </c>
      <c r="D951" t="s">
        <v>3539</v>
      </c>
      <c r="E951" t="s">
        <v>3418</v>
      </c>
    </row>
    <row r="952" spans="1:5">
      <c r="A952" s="4" t="s">
        <v>3532</v>
      </c>
      <c r="B952">
        <v>80503027</v>
      </c>
      <c r="C952" t="s">
        <v>3136</v>
      </c>
      <c r="D952" t="s">
        <v>3078</v>
      </c>
      <c r="E952" t="s">
        <v>3418</v>
      </c>
    </row>
    <row r="953" spans="1:5">
      <c r="A953" s="4" t="s">
        <v>3532</v>
      </c>
      <c r="B953">
        <v>80503021</v>
      </c>
      <c r="C953" t="s">
        <v>3136</v>
      </c>
      <c r="D953" t="s">
        <v>3073</v>
      </c>
      <c r="E953" t="s">
        <v>3418</v>
      </c>
    </row>
    <row r="954" spans="1:5">
      <c r="A954" s="4" t="s">
        <v>3532</v>
      </c>
      <c r="B954">
        <v>80503028</v>
      </c>
      <c r="C954" t="s">
        <v>3136</v>
      </c>
      <c r="D954" t="s">
        <v>3079</v>
      </c>
      <c r="E954" t="s">
        <v>3418</v>
      </c>
    </row>
    <row r="955" spans="1:5">
      <c r="A955" s="4" t="s">
        <v>3532</v>
      </c>
      <c r="B955">
        <v>80503029</v>
      </c>
      <c r="C955" t="s">
        <v>3136</v>
      </c>
      <c r="D955" t="s">
        <v>3080</v>
      </c>
      <c r="E955" t="s">
        <v>3418</v>
      </c>
    </row>
    <row r="956" spans="1:5">
      <c r="A956" s="4" t="s">
        <v>3532</v>
      </c>
      <c r="B956">
        <v>80503030</v>
      </c>
      <c r="C956" t="s">
        <v>3136</v>
      </c>
      <c r="D956" t="s">
        <v>3081</v>
      </c>
      <c r="E956" t="s">
        <v>3418</v>
      </c>
    </row>
    <row r="957" spans="1:5">
      <c r="A957" s="4" t="s">
        <v>3532</v>
      </c>
      <c r="B957">
        <v>80503031</v>
      </c>
      <c r="C957" t="s">
        <v>3136</v>
      </c>
      <c r="D957" t="s">
        <v>3082</v>
      </c>
      <c r="E957" t="s">
        <v>3418</v>
      </c>
    </row>
    <row r="958" spans="1:5">
      <c r="A958" s="4" t="s">
        <v>3532</v>
      </c>
      <c r="B958">
        <v>80503032</v>
      </c>
      <c r="C958" t="s">
        <v>3136</v>
      </c>
      <c r="D958" t="s">
        <v>3083</v>
      </c>
      <c r="E958" t="s">
        <v>3418</v>
      </c>
    </row>
    <row r="959" spans="1:5">
      <c r="A959" s="4" t="s">
        <v>3532</v>
      </c>
      <c r="B959">
        <v>80503033</v>
      </c>
      <c r="C959" t="s">
        <v>3136</v>
      </c>
      <c r="D959" t="s">
        <v>3084</v>
      </c>
      <c r="E959" t="s">
        <v>3418</v>
      </c>
    </row>
    <row r="960" spans="1:5">
      <c r="A960" s="4" t="s">
        <v>3532</v>
      </c>
      <c r="B960">
        <v>80503020</v>
      </c>
      <c r="C960" t="s">
        <v>3136</v>
      </c>
      <c r="D960" t="s">
        <v>3072</v>
      </c>
      <c r="E960" t="s">
        <v>3418</v>
      </c>
    </row>
    <row r="961" spans="1:5">
      <c r="A961" s="4" t="s">
        <v>3532</v>
      </c>
      <c r="B961">
        <v>80503034</v>
      </c>
      <c r="C961" t="s">
        <v>3136</v>
      </c>
      <c r="D961" t="s">
        <v>3085</v>
      </c>
      <c r="E961" t="s">
        <v>3418</v>
      </c>
    </row>
    <row r="962" spans="1:5">
      <c r="A962" s="4" t="s">
        <v>3532</v>
      </c>
      <c r="B962">
        <v>80500305</v>
      </c>
      <c r="C962" t="s">
        <v>3136</v>
      </c>
      <c r="D962" t="s">
        <v>3540</v>
      </c>
      <c r="E962" t="s">
        <v>3418</v>
      </c>
    </row>
    <row r="963" spans="1:5">
      <c r="A963" s="4" t="s">
        <v>3532</v>
      </c>
      <c r="B963">
        <v>80500306</v>
      </c>
      <c r="C963" t="s">
        <v>3136</v>
      </c>
      <c r="D963" t="s">
        <v>3534</v>
      </c>
      <c r="E963" t="s">
        <v>3418</v>
      </c>
    </row>
    <row r="964" spans="1:5">
      <c r="A964" s="4" t="s">
        <v>3532</v>
      </c>
      <c r="B964">
        <v>80500310</v>
      </c>
      <c r="C964" t="s">
        <v>3136</v>
      </c>
      <c r="D964" t="s">
        <v>3541</v>
      </c>
      <c r="E964" t="s">
        <v>3418</v>
      </c>
    </row>
    <row r="965" spans="1:5">
      <c r="A965" s="4" t="s">
        <v>3532</v>
      </c>
      <c r="B965">
        <v>80500311</v>
      </c>
      <c r="C965" t="s">
        <v>3136</v>
      </c>
      <c r="D965" t="s">
        <v>3542</v>
      </c>
      <c r="E965" t="s">
        <v>3418</v>
      </c>
    </row>
    <row r="966" spans="1:5">
      <c r="A966" s="4" t="s">
        <v>3532</v>
      </c>
      <c r="B966">
        <v>80500312</v>
      </c>
      <c r="C966" t="s">
        <v>3136</v>
      </c>
      <c r="D966" t="s">
        <v>3543</v>
      </c>
      <c r="E966" t="s">
        <v>3418</v>
      </c>
    </row>
    <row r="967" spans="1:5">
      <c r="A967" s="5" t="s">
        <v>3532</v>
      </c>
      <c r="B967">
        <v>80500313</v>
      </c>
      <c r="C967" t="s">
        <v>3136</v>
      </c>
      <c r="D967" t="s">
        <v>2768</v>
      </c>
      <c r="E967" t="s">
        <v>3418</v>
      </c>
    </row>
    <row r="968" spans="1:5">
      <c r="A968" s="4" t="s">
        <v>3532</v>
      </c>
      <c r="B968">
        <v>80503035</v>
      </c>
      <c r="C968" t="s">
        <v>3136</v>
      </c>
      <c r="D968" t="s">
        <v>3086</v>
      </c>
      <c r="E968" t="s">
        <v>3418</v>
      </c>
    </row>
    <row r="969" spans="1:5">
      <c r="A969" s="4" t="s">
        <v>3544</v>
      </c>
      <c r="B969">
        <v>13000001</v>
      </c>
      <c r="C969" t="s">
        <v>3413</v>
      </c>
      <c r="D969" t="s">
        <v>3545</v>
      </c>
      <c r="E969" t="s">
        <v>3418</v>
      </c>
    </row>
    <row r="970" spans="1:5">
      <c r="A970" s="4" t="s">
        <v>3544</v>
      </c>
      <c r="B970">
        <v>13000020</v>
      </c>
      <c r="C970" t="s">
        <v>3413</v>
      </c>
      <c r="D970" t="s">
        <v>3087</v>
      </c>
      <c r="E970" t="s">
        <v>3418</v>
      </c>
    </row>
    <row r="971" spans="1:5">
      <c r="A971" s="4" t="s">
        <v>3544</v>
      </c>
      <c r="B971">
        <v>13000011</v>
      </c>
      <c r="C971" t="s">
        <v>3413</v>
      </c>
      <c r="D971" t="s">
        <v>3546</v>
      </c>
      <c r="E971" t="s">
        <v>3418</v>
      </c>
    </row>
    <row r="972" spans="1:5">
      <c r="A972" s="4" t="s">
        <v>3544</v>
      </c>
      <c r="B972">
        <v>13000005</v>
      </c>
      <c r="C972" t="s">
        <v>3413</v>
      </c>
      <c r="D972" t="s">
        <v>3547</v>
      </c>
      <c r="E972" t="s">
        <v>3418</v>
      </c>
    </row>
    <row r="973" spans="1:5">
      <c r="A973" s="4" t="s">
        <v>3544</v>
      </c>
      <c r="B973">
        <v>13000021</v>
      </c>
      <c r="C973" t="s">
        <v>3413</v>
      </c>
      <c r="D973" t="s">
        <v>3088</v>
      </c>
      <c r="E973" t="s">
        <v>3418</v>
      </c>
    </row>
    <row r="974" spans="1:5">
      <c r="A974" s="4" t="s">
        <v>3544</v>
      </c>
      <c r="B974">
        <v>13000012</v>
      </c>
      <c r="C974" t="s">
        <v>3413</v>
      </c>
      <c r="D974" t="s">
        <v>742</v>
      </c>
      <c r="E974" t="s">
        <v>3418</v>
      </c>
    </row>
    <row r="975" spans="1:5">
      <c r="A975" s="4" t="s">
        <v>3544</v>
      </c>
      <c r="B975">
        <v>13000102</v>
      </c>
      <c r="C975" t="s">
        <v>3136</v>
      </c>
      <c r="D975" t="s">
        <v>3548</v>
      </c>
      <c r="E975" t="s">
        <v>3418</v>
      </c>
    </row>
    <row r="976" spans="1:5">
      <c r="A976" s="5" t="s">
        <v>3544</v>
      </c>
      <c r="B976">
        <v>13000106</v>
      </c>
      <c r="C976" t="s">
        <v>3136</v>
      </c>
      <c r="D976" t="s">
        <v>745</v>
      </c>
      <c r="E976" t="s">
        <v>3418</v>
      </c>
    </row>
    <row r="977" spans="1:5">
      <c r="A977" s="5" t="s">
        <v>3544</v>
      </c>
      <c r="B977">
        <v>13000112</v>
      </c>
      <c r="C977" t="s">
        <v>3136</v>
      </c>
      <c r="D977" t="s">
        <v>749</v>
      </c>
      <c r="E977" t="s">
        <v>3418</v>
      </c>
    </row>
    <row r="978" spans="1:5">
      <c r="A978" s="5" t="s">
        <v>3544</v>
      </c>
      <c r="B978">
        <v>13000120</v>
      </c>
      <c r="C978" t="s">
        <v>3136</v>
      </c>
      <c r="D978" t="s">
        <v>754</v>
      </c>
      <c r="E978" t="s">
        <v>3418</v>
      </c>
    </row>
    <row r="979" spans="1:5">
      <c r="A979" s="4" t="s">
        <v>3544</v>
      </c>
      <c r="B979">
        <v>13000102</v>
      </c>
      <c r="C979" t="s">
        <v>3136</v>
      </c>
      <c r="D979" t="s">
        <v>3548</v>
      </c>
      <c r="E979" t="s">
        <v>3418</v>
      </c>
    </row>
    <row r="980" spans="1:5">
      <c r="A980" s="5" t="s">
        <v>3544</v>
      </c>
      <c r="B980">
        <v>13000115</v>
      </c>
      <c r="C980" t="s">
        <v>3136</v>
      </c>
      <c r="D980" t="s">
        <v>751</v>
      </c>
      <c r="E980" t="s">
        <v>3418</v>
      </c>
    </row>
    <row r="981" spans="1:5">
      <c r="A981" s="5" t="s">
        <v>3544</v>
      </c>
      <c r="B981">
        <v>13000117</v>
      </c>
      <c r="C981" t="s">
        <v>3136</v>
      </c>
      <c r="D981" t="s">
        <v>752</v>
      </c>
      <c r="E981" t="s">
        <v>3418</v>
      </c>
    </row>
    <row r="982" spans="1:5">
      <c r="A982" s="5" t="s">
        <v>3544</v>
      </c>
      <c r="B982">
        <v>13000118</v>
      </c>
      <c r="C982" t="s">
        <v>3136</v>
      </c>
      <c r="D982" t="s">
        <v>753</v>
      </c>
      <c r="E982" t="s">
        <v>3418</v>
      </c>
    </row>
    <row r="983" spans="1:5">
      <c r="A983" s="5" t="s">
        <v>3544</v>
      </c>
      <c r="B983">
        <v>13000130</v>
      </c>
      <c r="C983" t="s">
        <v>3136</v>
      </c>
      <c r="D983" t="s">
        <v>757</v>
      </c>
      <c r="E983" t="s">
        <v>3418</v>
      </c>
    </row>
    <row r="984" spans="1:5">
      <c r="A984" s="5" t="s">
        <v>3544</v>
      </c>
      <c r="B984">
        <v>13000138</v>
      </c>
      <c r="C984" t="s">
        <v>3136</v>
      </c>
      <c r="D984" t="s">
        <v>759</v>
      </c>
      <c r="E984" t="s">
        <v>3418</v>
      </c>
    </row>
    <row r="985" spans="1:5">
      <c r="A985" s="5" t="s">
        <v>3544</v>
      </c>
      <c r="B985">
        <v>13000146</v>
      </c>
      <c r="C985" t="s">
        <v>3136</v>
      </c>
      <c r="D985" t="s">
        <v>763</v>
      </c>
      <c r="E985" t="s">
        <v>3418</v>
      </c>
    </row>
    <row r="986" spans="1:5">
      <c r="A986" s="5" t="s">
        <v>3544</v>
      </c>
      <c r="B986">
        <v>13000135</v>
      </c>
      <c r="C986" t="s">
        <v>3136</v>
      </c>
      <c r="D986" t="s">
        <v>758</v>
      </c>
      <c r="E986" t="s">
        <v>3418</v>
      </c>
    </row>
    <row r="987" spans="1:5">
      <c r="A987" s="5" t="s">
        <v>3544</v>
      </c>
      <c r="B987">
        <v>13000100</v>
      </c>
      <c r="C987" t="s">
        <v>3136</v>
      </c>
      <c r="D987" t="s">
        <v>743</v>
      </c>
      <c r="E987" t="s">
        <v>3418</v>
      </c>
    </row>
    <row r="988" spans="1:5">
      <c r="A988" s="5" t="s">
        <v>3544</v>
      </c>
      <c r="B988">
        <v>13000104</v>
      </c>
      <c r="C988" t="s">
        <v>3136</v>
      </c>
      <c r="D988" t="s">
        <v>744</v>
      </c>
      <c r="E988" t="s">
        <v>3418</v>
      </c>
    </row>
    <row r="989" spans="1:5">
      <c r="A989" s="5" t="s">
        <v>3544</v>
      </c>
      <c r="B989">
        <v>13000106</v>
      </c>
      <c r="C989" t="s">
        <v>3136</v>
      </c>
      <c r="D989" t="s">
        <v>745</v>
      </c>
      <c r="E989" t="s">
        <v>3418</v>
      </c>
    </row>
    <row r="990" spans="1:5">
      <c r="A990" s="5" t="s">
        <v>3544</v>
      </c>
      <c r="B990">
        <v>13000108</v>
      </c>
      <c r="C990" t="s">
        <v>3136</v>
      </c>
      <c r="D990" t="s">
        <v>747</v>
      </c>
      <c r="E990" t="s">
        <v>3418</v>
      </c>
    </row>
    <row r="991" spans="1:5">
      <c r="A991" s="4" t="s">
        <v>3544</v>
      </c>
      <c r="B991">
        <v>13000133</v>
      </c>
      <c r="C991" t="s">
        <v>3136</v>
      </c>
      <c r="D991" t="s">
        <v>3549</v>
      </c>
      <c r="E991" t="s">
        <v>3418</v>
      </c>
    </row>
    <row r="992" spans="1:5">
      <c r="A992" s="5" t="s">
        <v>3544</v>
      </c>
      <c r="B992">
        <v>13000148</v>
      </c>
      <c r="C992" t="s">
        <v>3136</v>
      </c>
      <c r="D992" t="s">
        <v>764</v>
      </c>
      <c r="E992" t="s">
        <v>3418</v>
      </c>
    </row>
    <row r="993" spans="1:5">
      <c r="A993" s="5" t="s">
        <v>3544</v>
      </c>
      <c r="B993">
        <v>13000107</v>
      </c>
      <c r="C993" t="s">
        <v>3136</v>
      </c>
      <c r="D993" t="s">
        <v>746</v>
      </c>
      <c r="E993" t="s">
        <v>3418</v>
      </c>
    </row>
    <row r="994" spans="1:5">
      <c r="A994" s="5" t="s">
        <v>3544</v>
      </c>
      <c r="B994">
        <v>13000140</v>
      </c>
      <c r="C994" t="s">
        <v>3136</v>
      </c>
      <c r="D994" t="s">
        <v>760</v>
      </c>
      <c r="E994" t="s">
        <v>3418</v>
      </c>
    </row>
    <row r="995" spans="1:5">
      <c r="A995" s="4" t="s">
        <v>3544</v>
      </c>
      <c r="B995">
        <v>13000109</v>
      </c>
      <c r="C995" t="s">
        <v>3136</v>
      </c>
      <c r="D995" t="s">
        <v>3550</v>
      </c>
      <c r="E995" t="s">
        <v>3418</v>
      </c>
    </row>
    <row r="996" spans="1:5">
      <c r="A996" s="5" t="s">
        <v>3544</v>
      </c>
      <c r="B996">
        <v>13000111</v>
      </c>
      <c r="C996" t="s">
        <v>3136</v>
      </c>
      <c r="D996" t="s">
        <v>748</v>
      </c>
      <c r="E996" t="s">
        <v>3418</v>
      </c>
    </row>
    <row r="997" spans="1:5">
      <c r="A997" s="5" t="s">
        <v>3544</v>
      </c>
      <c r="B997">
        <v>13000112</v>
      </c>
      <c r="C997" t="s">
        <v>3136</v>
      </c>
      <c r="D997" t="s">
        <v>749</v>
      </c>
      <c r="E997" t="s">
        <v>3418</v>
      </c>
    </row>
    <row r="998" spans="1:5">
      <c r="A998" s="5" t="s">
        <v>3544</v>
      </c>
      <c r="B998">
        <v>13000113</v>
      </c>
      <c r="C998" t="s">
        <v>3136</v>
      </c>
      <c r="D998" t="s">
        <v>750</v>
      </c>
      <c r="E998" t="s">
        <v>3418</v>
      </c>
    </row>
    <row r="999" spans="1:5">
      <c r="A999" s="5" t="s">
        <v>3544</v>
      </c>
      <c r="B999">
        <v>13000127</v>
      </c>
      <c r="C999" t="s">
        <v>3136</v>
      </c>
      <c r="D999" t="s">
        <v>755</v>
      </c>
      <c r="E999" t="s">
        <v>3418</v>
      </c>
    </row>
    <row r="1000" spans="1:5">
      <c r="A1000" s="5" t="s">
        <v>3544</v>
      </c>
      <c r="B1000">
        <v>13000128</v>
      </c>
      <c r="C1000" t="s">
        <v>3136</v>
      </c>
      <c r="D1000" t="s">
        <v>756</v>
      </c>
      <c r="E1000" t="s">
        <v>3418</v>
      </c>
    </row>
    <row r="1001" spans="1:5">
      <c r="A1001" s="4" t="s">
        <v>3544</v>
      </c>
      <c r="B1001">
        <v>13000132</v>
      </c>
      <c r="C1001" t="s">
        <v>3136</v>
      </c>
      <c r="D1001" t="s">
        <v>3551</v>
      </c>
      <c r="E1001" t="s">
        <v>3418</v>
      </c>
    </row>
    <row r="1002" spans="1:5">
      <c r="A1002" s="4" t="s">
        <v>3544</v>
      </c>
      <c r="B1002">
        <v>13000143</v>
      </c>
      <c r="C1002" t="s">
        <v>3136</v>
      </c>
      <c r="D1002" t="s">
        <v>3552</v>
      </c>
      <c r="E1002" t="s">
        <v>3418</v>
      </c>
    </row>
    <row r="1003" spans="1:5">
      <c r="A1003" s="4" t="s">
        <v>3544</v>
      </c>
      <c r="B1003">
        <v>13000124</v>
      </c>
      <c r="C1003" t="s">
        <v>3136</v>
      </c>
      <c r="D1003" t="s">
        <v>3553</v>
      </c>
      <c r="E1003" t="s">
        <v>3418</v>
      </c>
    </row>
    <row r="1004" spans="1:5">
      <c r="A1004" s="5" t="s">
        <v>3544</v>
      </c>
      <c r="B1004">
        <v>13000120</v>
      </c>
      <c r="C1004" t="s">
        <v>3136</v>
      </c>
      <c r="D1004" t="s">
        <v>754</v>
      </c>
      <c r="E1004" t="s">
        <v>3418</v>
      </c>
    </row>
    <row r="1005" spans="1:5">
      <c r="A1005" s="5" t="s">
        <v>3544</v>
      </c>
      <c r="B1005">
        <v>13000121</v>
      </c>
      <c r="C1005" t="s">
        <v>3136</v>
      </c>
      <c r="D1005" t="s">
        <v>258</v>
      </c>
      <c r="E1005" t="s">
        <v>3418</v>
      </c>
    </row>
    <row r="1006" spans="1:5">
      <c r="A1006" s="5" t="s">
        <v>3544</v>
      </c>
      <c r="B1006">
        <v>13000144</v>
      </c>
      <c r="C1006" t="s">
        <v>3136</v>
      </c>
      <c r="D1006" t="s">
        <v>761</v>
      </c>
      <c r="E1006" t="s">
        <v>3418</v>
      </c>
    </row>
    <row r="1007" spans="1:5">
      <c r="A1007" s="5" t="s">
        <v>3544</v>
      </c>
      <c r="B1007">
        <v>13000145</v>
      </c>
      <c r="C1007" t="s">
        <v>3136</v>
      </c>
      <c r="D1007" t="s">
        <v>762</v>
      </c>
      <c r="E1007" t="s">
        <v>3418</v>
      </c>
    </row>
    <row r="1008" spans="1:5">
      <c r="A1008" s="4" t="s">
        <v>3544</v>
      </c>
      <c r="B1008">
        <v>13000159</v>
      </c>
      <c r="C1008" t="s">
        <v>3136</v>
      </c>
      <c r="D1008" t="s">
        <v>765</v>
      </c>
      <c r="E1008" t="s">
        <v>3418</v>
      </c>
    </row>
    <row r="1009" spans="1:5">
      <c r="A1009" s="4" t="s">
        <v>3544</v>
      </c>
      <c r="B1009">
        <v>13000163</v>
      </c>
      <c r="C1009" t="s">
        <v>3136</v>
      </c>
      <c r="D1009" t="s">
        <v>3089</v>
      </c>
      <c r="E1009" t="s">
        <v>3418</v>
      </c>
    </row>
    <row r="1010" spans="1:5">
      <c r="A1010" s="4" t="s">
        <v>3544</v>
      </c>
      <c r="B1010">
        <v>13000160</v>
      </c>
      <c r="C1010" t="s">
        <v>3136</v>
      </c>
      <c r="D1010" t="s">
        <v>766</v>
      </c>
      <c r="E1010" t="s">
        <v>3418</v>
      </c>
    </row>
    <row r="1011" spans="1:5">
      <c r="A1011" s="4" t="s">
        <v>3544</v>
      </c>
      <c r="B1011">
        <v>13000164</v>
      </c>
      <c r="C1011" t="s">
        <v>3136</v>
      </c>
      <c r="D1011" t="s">
        <v>3090</v>
      </c>
      <c r="E1011" t="s">
        <v>3418</v>
      </c>
    </row>
    <row r="1012" spans="1:5">
      <c r="A1012" s="4" t="s">
        <v>3544</v>
      </c>
      <c r="B1012">
        <v>13000165</v>
      </c>
      <c r="C1012" t="s">
        <v>3136</v>
      </c>
      <c r="D1012" t="s">
        <v>3091</v>
      </c>
      <c r="E1012" t="s">
        <v>3418</v>
      </c>
    </row>
    <row r="1013" spans="1:5">
      <c r="A1013" s="4" t="s">
        <v>3544</v>
      </c>
      <c r="B1013">
        <v>13000166</v>
      </c>
      <c r="C1013" t="s">
        <v>3136</v>
      </c>
      <c r="D1013" t="s">
        <v>3092</v>
      </c>
      <c r="E1013" t="s">
        <v>3418</v>
      </c>
    </row>
    <row r="1014" spans="1:5">
      <c r="A1014" s="4" t="s">
        <v>3544</v>
      </c>
      <c r="B1014">
        <v>13000167</v>
      </c>
      <c r="C1014" t="s">
        <v>3136</v>
      </c>
      <c r="D1014" t="s">
        <v>3093</v>
      </c>
      <c r="E1014" t="s">
        <v>3418</v>
      </c>
    </row>
    <row r="1015" spans="1:5">
      <c r="A1015" s="4" t="s">
        <v>3554</v>
      </c>
      <c r="B1015">
        <v>30700101</v>
      </c>
      <c r="C1015" t="s">
        <v>3413</v>
      </c>
      <c r="D1015" t="s">
        <v>3555</v>
      </c>
      <c r="E1015" t="s">
        <v>3418</v>
      </c>
    </row>
    <row r="1016" spans="1:5">
      <c r="A1016" s="4" t="s">
        <v>3554</v>
      </c>
      <c r="B1016">
        <v>30701102</v>
      </c>
      <c r="C1016" t="s">
        <v>3413</v>
      </c>
      <c r="D1016" t="s">
        <v>1297</v>
      </c>
      <c r="E1016" t="s">
        <v>3418</v>
      </c>
    </row>
    <row r="1017" spans="1:5">
      <c r="A1017" s="5" t="s">
        <v>3554</v>
      </c>
      <c r="B1017">
        <v>30700109</v>
      </c>
      <c r="C1017" t="s">
        <v>3413</v>
      </c>
      <c r="D1017" t="s">
        <v>3556</v>
      </c>
      <c r="E1017" t="s">
        <v>3418</v>
      </c>
    </row>
    <row r="1018" spans="1:5">
      <c r="A1018" s="5" t="s">
        <v>3554</v>
      </c>
      <c r="B1018">
        <v>30700110</v>
      </c>
      <c r="C1018" t="s">
        <v>3413</v>
      </c>
      <c r="D1018" t="s">
        <v>3557</v>
      </c>
      <c r="E1018" t="s">
        <v>3418</v>
      </c>
    </row>
    <row r="1019" spans="1:5">
      <c r="A1019" s="5" t="s">
        <v>3554</v>
      </c>
      <c r="B1019">
        <v>30700112</v>
      </c>
      <c r="C1019" t="s">
        <v>3413</v>
      </c>
      <c r="D1019" t="s">
        <v>3558</v>
      </c>
      <c r="E1019" t="s">
        <v>3418</v>
      </c>
    </row>
    <row r="1020" spans="1:5">
      <c r="A1020" s="5" t="s">
        <v>3554</v>
      </c>
      <c r="B1020">
        <v>30700113</v>
      </c>
      <c r="C1020" t="s">
        <v>3413</v>
      </c>
      <c r="D1020" t="s">
        <v>3559</v>
      </c>
      <c r="E1020" t="s">
        <v>3418</v>
      </c>
    </row>
    <row r="1021" spans="1:5">
      <c r="A1021" s="4" t="s">
        <v>3554</v>
      </c>
      <c r="B1021">
        <v>30701001</v>
      </c>
      <c r="C1021" t="s">
        <v>3136</v>
      </c>
      <c r="D1021" t="s">
        <v>3555</v>
      </c>
      <c r="E1021" t="s">
        <v>3418</v>
      </c>
    </row>
    <row r="1022" spans="1:5">
      <c r="A1022" s="4" t="s">
        <v>3554</v>
      </c>
      <c r="B1022">
        <v>30701005</v>
      </c>
      <c r="C1022" t="s">
        <v>3136</v>
      </c>
      <c r="D1022" t="s">
        <v>3560</v>
      </c>
      <c r="E1022" t="s">
        <v>3418</v>
      </c>
    </row>
    <row r="1023" spans="1:5">
      <c r="A1023" s="4" t="s">
        <v>3554</v>
      </c>
      <c r="B1023">
        <v>30701007</v>
      </c>
      <c r="C1023" t="s">
        <v>3136</v>
      </c>
      <c r="D1023" t="s">
        <v>3561</v>
      </c>
      <c r="E1023" t="s">
        <v>3418</v>
      </c>
    </row>
    <row r="1024" spans="1:5">
      <c r="A1024" s="4" t="s">
        <v>3554</v>
      </c>
      <c r="B1024">
        <v>30701009</v>
      </c>
      <c r="C1024" t="s">
        <v>3136</v>
      </c>
      <c r="D1024" t="s">
        <v>3562</v>
      </c>
      <c r="E1024" t="s">
        <v>3418</v>
      </c>
    </row>
    <row r="1025" spans="1:5">
      <c r="A1025" s="5" t="s">
        <v>3554</v>
      </c>
      <c r="B1025">
        <v>30702012</v>
      </c>
      <c r="C1025" t="s">
        <v>3136</v>
      </c>
      <c r="D1025" t="s">
        <v>1298</v>
      </c>
      <c r="E1025" t="s">
        <v>3418</v>
      </c>
    </row>
    <row r="1026" spans="1:5">
      <c r="A1026" s="5" t="s">
        <v>3554</v>
      </c>
      <c r="B1026">
        <v>30702015</v>
      </c>
      <c r="C1026" t="s">
        <v>3136</v>
      </c>
      <c r="D1026" t="s">
        <v>3563</v>
      </c>
      <c r="E1026" t="s">
        <v>3418</v>
      </c>
    </row>
    <row r="1027" spans="1:5">
      <c r="A1027" s="4" t="s">
        <v>3554</v>
      </c>
      <c r="B1027">
        <v>30701001</v>
      </c>
      <c r="C1027" t="s">
        <v>3136</v>
      </c>
      <c r="D1027" t="s">
        <v>3555</v>
      </c>
      <c r="E1027" t="s">
        <v>3418</v>
      </c>
    </row>
    <row r="1028" spans="1:5">
      <c r="A1028" s="4" t="s">
        <v>3554</v>
      </c>
      <c r="B1028">
        <v>30701003</v>
      </c>
      <c r="C1028" t="s">
        <v>3136</v>
      </c>
      <c r="D1028" t="s">
        <v>3564</v>
      </c>
      <c r="E1028" t="s">
        <v>3418</v>
      </c>
    </row>
    <row r="1029" spans="1:5">
      <c r="A1029" s="4" t="s">
        <v>3554</v>
      </c>
      <c r="B1029">
        <v>30701005</v>
      </c>
      <c r="C1029" t="s">
        <v>3136</v>
      </c>
      <c r="D1029" t="s">
        <v>3560</v>
      </c>
      <c r="E1029" t="s">
        <v>3418</v>
      </c>
    </row>
    <row r="1030" spans="1:5">
      <c r="A1030" s="4" t="s">
        <v>3554</v>
      </c>
      <c r="B1030">
        <v>30701006</v>
      </c>
      <c r="C1030" t="s">
        <v>3136</v>
      </c>
      <c r="D1030" t="s">
        <v>3565</v>
      </c>
      <c r="E1030" t="s">
        <v>3418</v>
      </c>
    </row>
    <row r="1031" spans="1:5">
      <c r="A1031" s="4" t="s">
        <v>3554</v>
      </c>
      <c r="B1031">
        <v>30701007</v>
      </c>
      <c r="C1031" t="s">
        <v>3136</v>
      </c>
      <c r="D1031" t="s">
        <v>3561</v>
      </c>
      <c r="E1031" t="s">
        <v>3418</v>
      </c>
    </row>
    <row r="1032" spans="1:5">
      <c r="A1032" s="4" t="s">
        <v>3554</v>
      </c>
      <c r="B1032">
        <v>30701009</v>
      </c>
      <c r="C1032" t="s">
        <v>3136</v>
      </c>
      <c r="D1032" t="s">
        <v>3562</v>
      </c>
      <c r="E1032" t="s">
        <v>3418</v>
      </c>
    </row>
    <row r="1033" spans="1:5">
      <c r="A1033" s="5" t="s">
        <v>3554</v>
      </c>
      <c r="B1033">
        <v>30702008</v>
      </c>
      <c r="C1033" t="s">
        <v>3136</v>
      </c>
      <c r="D1033" t="s">
        <v>3566</v>
      </c>
      <c r="E1033" t="s">
        <v>3418</v>
      </c>
    </row>
    <row r="1034" spans="1:5">
      <c r="A1034" s="5" t="s">
        <v>3554</v>
      </c>
      <c r="B1034">
        <v>30702012</v>
      </c>
      <c r="C1034" t="s">
        <v>3136</v>
      </c>
      <c r="D1034" t="s">
        <v>1298</v>
      </c>
      <c r="E1034" t="s">
        <v>3418</v>
      </c>
    </row>
    <row r="1035" spans="1:5">
      <c r="A1035" s="5" t="s">
        <v>3554</v>
      </c>
      <c r="B1035">
        <v>30702015</v>
      </c>
      <c r="C1035" t="s">
        <v>3136</v>
      </c>
      <c r="D1035" t="s">
        <v>3563</v>
      </c>
      <c r="E1035" t="s">
        <v>3418</v>
      </c>
    </row>
    <row r="1036" spans="1:5">
      <c r="A1036" s="4" t="s">
        <v>3554</v>
      </c>
      <c r="B1036">
        <v>30701002</v>
      </c>
      <c r="C1036" t="s">
        <v>3136</v>
      </c>
      <c r="D1036" t="s">
        <v>1297</v>
      </c>
      <c r="E1036" t="s">
        <v>3418</v>
      </c>
    </row>
    <row r="1037" spans="1:5">
      <c r="A1037" s="4" t="s">
        <v>3554</v>
      </c>
      <c r="B1037">
        <v>30701004</v>
      </c>
      <c r="C1037" t="s">
        <v>3136</v>
      </c>
      <c r="D1037" t="s">
        <v>3567</v>
      </c>
      <c r="E1037" t="s">
        <v>3418</v>
      </c>
    </row>
    <row r="1038" spans="1:5">
      <c r="A1038" s="4" t="s">
        <v>3554</v>
      </c>
      <c r="B1038">
        <v>30701008</v>
      </c>
      <c r="C1038" t="s">
        <v>3136</v>
      </c>
      <c r="D1038" t="s">
        <v>3568</v>
      </c>
      <c r="E1038" t="s">
        <v>3418</v>
      </c>
    </row>
    <row r="1039" spans="1:5">
      <c r="A1039" s="4" t="s">
        <v>3554</v>
      </c>
      <c r="B1039">
        <v>30701010</v>
      </c>
      <c r="C1039" t="s">
        <v>3136</v>
      </c>
      <c r="D1039" t="s">
        <v>3569</v>
      </c>
      <c r="E1039" t="s">
        <v>3418</v>
      </c>
    </row>
    <row r="1040" spans="1:5">
      <c r="A1040" s="5" t="s">
        <v>3554</v>
      </c>
      <c r="B1040">
        <v>30702001</v>
      </c>
      <c r="C1040" t="s">
        <v>3136</v>
      </c>
      <c r="D1040" t="s">
        <v>3570</v>
      </c>
      <c r="E1040" t="s">
        <v>3418</v>
      </c>
    </row>
    <row r="1041" spans="1:5">
      <c r="A1041" s="5" t="s">
        <v>3554</v>
      </c>
      <c r="B1041">
        <v>30702002</v>
      </c>
      <c r="C1041" t="s">
        <v>3136</v>
      </c>
      <c r="D1041" t="s">
        <v>3571</v>
      </c>
      <c r="E1041" t="s">
        <v>3418</v>
      </c>
    </row>
    <row r="1042" spans="1:5">
      <c r="A1042" s="5" t="s">
        <v>3554</v>
      </c>
      <c r="B1042">
        <v>30702003</v>
      </c>
      <c r="C1042" t="s">
        <v>3136</v>
      </c>
      <c r="D1042" t="s">
        <v>3572</v>
      </c>
      <c r="E1042" t="s">
        <v>3418</v>
      </c>
    </row>
    <row r="1043" spans="1:5">
      <c r="A1043" s="5" t="s">
        <v>3554</v>
      </c>
      <c r="B1043">
        <v>30702004</v>
      </c>
      <c r="C1043" t="s">
        <v>3136</v>
      </c>
      <c r="D1043" t="s">
        <v>3573</v>
      </c>
      <c r="E1043" t="s">
        <v>3418</v>
      </c>
    </row>
    <row r="1044" spans="1:5">
      <c r="A1044" s="5" t="s">
        <v>3554</v>
      </c>
      <c r="B1044">
        <v>30702005</v>
      </c>
      <c r="C1044" t="s">
        <v>3136</v>
      </c>
      <c r="D1044" t="s">
        <v>3574</v>
      </c>
      <c r="E1044" t="s">
        <v>3418</v>
      </c>
    </row>
    <row r="1045" spans="1:5">
      <c r="A1045" s="5" t="s">
        <v>3554</v>
      </c>
      <c r="B1045">
        <v>30702006</v>
      </c>
      <c r="C1045" t="s">
        <v>3136</v>
      </c>
      <c r="D1045" t="s">
        <v>3575</v>
      </c>
      <c r="E1045" t="s">
        <v>3418</v>
      </c>
    </row>
    <row r="1046" spans="1:5">
      <c r="A1046" s="5" t="s">
        <v>3554</v>
      </c>
      <c r="B1046">
        <v>30702007</v>
      </c>
      <c r="C1046" t="s">
        <v>3136</v>
      </c>
      <c r="D1046" t="s">
        <v>3576</v>
      </c>
      <c r="E1046" t="s">
        <v>3418</v>
      </c>
    </row>
    <row r="1047" spans="1:5">
      <c r="A1047" s="5" t="s">
        <v>3554</v>
      </c>
      <c r="B1047">
        <v>30702009</v>
      </c>
      <c r="C1047" t="s">
        <v>3136</v>
      </c>
      <c r="D1047" t="s">
        <v>3577</v>
      </c>
      <c r="E1047" t="s">
        <v>3418</v>
      </c>
    </row>
    <row r="1048" spans="1:5">
      <c r="A1048" s="4" t="s">
        <v>3554</v>
      </c>
      <c r="B1048">
        <v>30702010</v>
      </c>
      <c r="C1048" t="s">
        <v>3136</v>
      </c>
      <c r="D1048" t="s">
        <v>3578</v>
      </c>
      <c r="E1048" t="s">
        <v>3418</v>
      </c>
    </row>
    <row r="1049" spans="1:5">
      <c r="A1049" s="5" t="s">
        <v>3554</v>
      </c>
      <c r="B1049">
        <v>30702011</v>
      </c>
      <c r="C1049" t="s">
        <v>3136</v>
      </c>
      <c r="D1049" t="s">
        <v>3579</v>
      </c>
      <c r="E1049" t="s">
        <v>3418</v>
      </c>
    </row>
    <row r="1050" spans="1:5">
      <c r="A1050" s="5" t="s">
        <v>3554</v>
      </c>
      <c r="B1050">
        <v>30702013</v>
      </c>
      <c r="C1050" t="s">
        <v>3136</v>
      </c>
      <c r="D1050" t="s">
        <v>3580</v>
      </c>
      <c r="E1050" t="s">
        <v>3418</v>
      </c>
    </row>
    <row r="1051" spans="1:5">
      <c r="A1051" s="5" t="s">
        <v>3554</v>
      </c>
      <c r="B1051">
        <v>30702014</v>
      </c>
      <c r="C1051" t="s">
        <v>3136</v>
      </c>
      <c r="D1051" t="s">
        <v>3581</v>
      </c>
      <c r="E1051" t="s">
        <v>3418</v>
      </c>
    </row>
    <row r="1052" spans="1:5">
      <c r="A1052" s="5" t="s">
        <v>3554</v>
      </c>
      <c r="B1052">
        <v>30702017</v>
      </c>
      <c r="C1052" t="s">
        <v>3136</v>
      </c>
      <c r="D1052" t="s">
        <v>3582</v>
      </c>
      <c r="E1052" t="s">
        <v>3418</v>
      </c>
    </row>
    <row r="1053" spans="1:5">
      <c r="A1053" s="5" t="s">
        <v>3554</v>
      </c>
      <c r="B1053">
        <v>30702018</v>
      </c>
      <c r="C1053" t="s">
        <v>3136</v>
      </c>
      <c r="D1053" t="s">
        <v>3583</v>
      </c>
      <c r="E1053" t="s">
        <v>3418</v>
      </c>
    </row>
    <row r="1054" spans="1:5">
      <c r="A1054" s="5" t="s">
        <v>3554</v>
      </c>
      <c r="B1054">
        <v>30702019</v>
      </c>
      <c r="C1054" t="s">
        <v>3136</v>
      </c>
      <c r="D1054" t="s">
        <v>3584</v>
      </c>
      <c r="E1054" t="s">
        <v>3418</v>
      </c>
    </row>
    <row r="1055" spans="1:5">
      <c r="A1055" s="4" t="s">
        <v>3554</v>
      </c>
      <c r="B1055">
        <v>30702020</v>
      </c>
      <c r="C1055" t="s">
        <v>3136</v>
      </c>
      <c r="D1055" t="s">
        <v>3585</v>
      </c>
      <c r="E1055" t="s">
        <v>3418</v>
      </c>
    </row>
    <row r="1056" spans="1:5">
      <c r="A1056" s="4" t="s">
        <v>3554</v>
      </c>
      <c r="B1056">
        <v>30702021</v>
      </c>
      <c r="C1056" t="s">
        <v>3136</v>
      </c>
      <c r="D1056" t="s">
        <v>3586</v>
      </c>
      <c r="E1056" t="s">
        <v>3418</v>
      </c>
    </row>
    <row r="1057" spans="1:5">
      <c r="A1057" s="5" t="s">
        <v>3554</v>
      </c>
      <c r="B1057">
        <v>30702022</v>
      </c>
      <c r="C1057" t="s">
        <v>3136</v>
      </c>
      <c r="D1057" t="s">
        <v>3587</v>
      </c>
      <c r="E1057" t="s">
        <v>3418</v>
      </c>
    </row>
    <row r="1058" spans="1:5">
      <c r="A1058" s="5" t="s">
        <v>3554</v>
      </c>
      <c r="B1058">
        <v>30702023</v>
      </c>
      <c r="C1058" t="s">
        <v>3136</v>
      </c>
      <c r="D1058" t="s">
        <v>3588</v>
      </c>
      <c r="E1058" t="s">
        <v>3418</v>
      </c>
    </row>
    <row r="1059" spans="1:5">
      <c r="A1059" s="5" t="s">
        <v>3554</v>
      </c>
      <c r="B1059">
        <v>30702025</v>
      </c>
      <c r="C1059" t="s">
        <v>3136</v>
      </c>
      <c r="D1059" t="s">
        <v>3589</v>
      </c>
      <c r="E1059" t="s">
        <v>3418</v>
      </c>
    </row>
    <row r="1060" spans="1:5">
      <c r="A1060" s="5" t="s">
        <v>3554</v>
      </c>
      <c r="B1060">
        <v>30702026</v>
      </c>
      <c r="C1060" t="s">
        <v>3136</v>
      </c>
      <c r="D1060" t="s">
        <v>3590</v>
      </c>
      <c r="E1060" t="s">
        <v>3418</v>
      </c>
    </row>
    <row r="1061" spans="1:5">
      <c r="A1061" s="4" t="s">
        <v>3554</v>
      </c>
      <c r="B1061">
        <v>30702029</v>
      </c>
      <c r="C1061" t="s">
        <v>3136</v>
      </c>
      <c r="D1061" t="s">
        <v>3591</v>
      </c>
      <c r="E1061" t="s">
        <v>3418</v>
      </c>
    </row>
    <row r="1062" spans="1:5">
      <c r="A1062" s="4" t="s">
        <v>3554</v>
      </c>
      <c r="B1062">
        <v>30703001</v>
      </c>
      <c r="C1062" t="s">
        <v>3136</v>
      </c>
      <c r="D1062" t="s">
        <v>3592</v>
      </c>
      <c r="E1062" t="s">
        <v>3418</v>
      </c>
    </row>
    <row r="1063" spans="1:5">
      <c r="A1063" s="4" t="s">
        <v>3554</v>
      </c>
      <c r="B1063">
        <v>30703002</v>
      </c>
      <c r="C1063" t="s">
        <v>3136</v>
      </c>
      <c r="D1063" t="s">
        <v>3593</v>
      </c>
      <c r="E1063" t="s">
        <v>3418</v>
      </c>
    </row>
    <row r="1064" spans="1:5">
      <c r="A1064" s="5" t="s">
        <v>3554</v>
      </c>
      <c r="B1064">
        <v>30703003</v>
      </c>
      <c r="C1064" t="s">
        <v>3136</v>
      </c>
      <c r="D1064" t="s">
        <v>3594</v>
      </c>
      <c r="E1064" t="s">
        <v>3418</v>
      </c>
    </row>
    <row r="1065" spans="1:5">
      <c r="A1065" s="4" t="s">
        <v>3554</v>
      </c>
      <c r="B1065">
        <v>30703004</v>
      </c>
      <c r="C1065" t="s">
        <v>3136</v>
      </c>
      <c r="D1065" t="s">
        <v>3595</v>
      </c>
      <c r="E1065" t="s">
        <v>3418</v>
      </c>
    </row>
    <row r="1066" spans="1:5">
      <c r="A1066" s="4" t="s">
        <v>3554</v>
      </c>
      <c r="B1066">
        <v>30703005</v>
      </c>
      <c r="C1066" t="s">
        <v>3136</v>
      </c>
      <c r="D1066" t="s">
        <v>3596</v>
      </c>
      <c r="E1066" t="s">
        <v>3418</v>
      </c>
    </row>
    <row r="1067" spans="1:5">
      <c r="A1067" s="5" t="s">
        <v>3554</v>
      </c>
      <c r="B1067">
        <v>30703006</v>
      </c>
      <c r="C1067" t="s">
        <v>3136</v>
      </c>
      <c r="D1067" t="s">
        <v>3597</v>
      </c>
      <c r="E1067" t="s">
        <v>3418</v>
      </c>
    </row>
    <row r="1068" spans="1:5">
      <c r="A1068" s="4" t="s">
        <v>3554</v>
      </c>
      <c r="B1068">
        <v>30703007</v>
      </c>
      <c r="C1068" t="s">
        <v>3136</v>
      </c>
      <c r="D1068" t="s">
        <v>3598</v>
      </c>
      <c r="E1068" t="s">
        <v>3418</v>
      </c>
    </row>
    <row r="1069" spans="1:5">
      <c r="A1069" s="5" t="s">
        <v>3554</v>
      </c>
      <c r="B1069">
        <v>30703008</v>
      </c>
      <c r="C1069" t="s">
        <v>3136</v>
      </c>
      <c r="D1069" t="s">
        <v>3599</v>
      </c>
      <c r="E1069" t="s">
        <v>3418</v>
      </c>
    </row>
    <row r="1070" spans="1:5">
      <c r="A1070" s="4" t="s">
        <v>3554</v>
      </c>
      <c r="B1070">
        <v>30703009</v>
      </c>
      <c r="C1070" t="s">
        <v>3136</v>
      </c>
      <c r="D1070" t="s">
        <v>3600</v>
      </c>
      <c r="E1070" t="s">
        <v>3418</v>
      </c>
    </row>
    <row r="1071" spans="1:5">
      <c r="A1071" s="5" t="s">
        <v>3554</v>
      </c>
      <c r="B1071">
        <v>30703010</v>
      </c>
      <c r="C1071" t="s">
        <v>3136</v>
      </c>
      <c r="D1071" t="s">
        <v>3601</v>
      </c>
      <c r="E1071" t="s">
        <v>3418</v>
      </c>
    </row>
    <row r="1072" spans="1:5">
      <c r="A1072" s="5" t="s">
        <v>3554</v>
      </c>
      <c r="B1072">
        <v>30703011</v>
      </c>
      <c r="C1072" t="s">
        <v>3136</v>
      </c>
      <c r="D1072" t="s">
        <v>3602</v>
      </c>
      <c r="E1072" t="s">
        <v>3418</v>
      </c>
    </row>
    <row r="1073" spans="1:5">
      <c r="A1073" s="5" t="s">
        <v>3554</v>
      </c>
      <c r="B1073">
        <v>30703013</v>
      </c>
      <c r="C1073" t="s">
        <v>3136</v>
      </c>
      <c r="D1073" t="s">
        <v>1299</v>
      </c>
      <c r="E1073" t="s">
        <v>3418</v>
      </c>
    </row>
    <row r="1074" spans="1:5">
      <c r="A1074" s="5" t="s">
        <v>3554</v>
      </c>
      <c r="B1074">
        <v>30703014</v>
      </c>
      <c r="C1074" t="s">
        <v>3136</v>
      </c>
      <c r="D1074" t="s">
        <v>1300</v>
      </c>
      <c r="E1074" t="s">
        <v>3418</v>
      </c>
    </row>
    <row r="1075" spans="1:5">
      <c r="A1075" s="5" t="s">
        <v>3554</v>
      </c>
      <c r="B1075">
        <v>30703015</v>
      </c>
      <c r="C1075" t="s">
        <v>3136</v>
      </c>
      <c r="D1075" t="s">
        <v>3603</v>
      </c>
      <c r="E1075" t="s">
        <v>3418</v>
      </c>
    </row>
    <row r="1076" spans="1:5">
      <c r="A1076" s="4" t="s">
        <v>3554</v>
      </c>
      <c r="B1076">
        <v>30703016</v>
      </c>
      <c r="C1076" t="s">
        <v>3136</v>
      </c>
      <c r="D1076" t="s">
        <v>1301</v>
      </c>
      <c r="E1076" t="s">
        <v>3418</v>
      </c>
    </row>
    <row r="1077" spans="1:5">
      <c r="A1077" s="5" t="s">
        <v>3554</v>
      </c>
      <c r="B1077">
        <v>30703017</v>
      </c>
      <c r="C1077" t="s">
        <v>3136</v>
      </c>
      <c r="D1077" t="s">
        <v>3604</v>
      </c>
      <c r="E1077" t="s">
        <v>3418</v>
      </c>
    </row>
    <row r="1078" spans="1:5">
      <c r="A1078" s="5" t="s">
        <v>3554</v>
      </c>
      <c r="B1078">
        <v>30703018</v>
      </c>
      <c r="C1078" t="s">
        <v>3136</v>
      </c>
      <c r="D1078" t="s">
        <v>3605</v>
      </c>
      <c r="E1078" t="s">
        <v>3418</v>
      </c>
    </row>
    <row r="1079" spans="1:5">
      <c r="A1079" s="5" t="s">
        <v>3554</v>
      </c>
      <c r="B1079">
        <v>30703019</v>
      </c>
      <c r="C1079" t="s">
        <v>3136</v>
      </c>
      <c r="D1079" t="s">
        <v>3606</v>
      </c>
      <c r="E1079" t="s">
        <v>3418</v>
      </c>
    </row>
    <row r="1080" spans="1:5">
      <c r="A1080" s="5" t="s">
        <v>3607</v>
      </c>
      <c r="B1080">
        <v>20100108</v>
      </c>
      <c r="C1080" t="s">
        <v>3413</v>
      </c>
      <c r="D1080" t="s">
        <v>767</v>
      </c>
      <c r="E1080" t="s">
        <v>3418</v>
      </c>
    </row>
    <row r="1081" spans="1:5">
      <c r="A1081" s="5" t="s">
        <v>3607</v>
      </c>
      <c r="B1081">
        <v>20100109</v>
      </c>
      <c r="C1081" t="s">
        <v>3413</v>
      </c>
      <c r="D1081" t="s">
        <v>768</v>
      </c>
      <c r="E1081" t="s">
        <v>3418</v>
      </c>
    </row>
    <row r="1082" spans="1:5">
      <c r="A1082" s="5" t="s">
        <v>3607</v>
      </c>
      <c r="B1082">
        <v>20100110</v>
      </c>
      <c r="C1082" t="s">
        <v>3413</v>
      </c>
      <c r="D1082" t="s">
        <v>769</v>
      </c>
      <c r="E1082" t="s">
        <v>3418</v>
      </c>
    </row>
    <row r="1083" spans="1:5">
      <c r="A1083" s="5" t="s">
        <v>3607</v>
      </c>
      <c r="B1083">
        <v>20100112</v>
      </c>
      <c r="C1083" t="s">
        <v>3413</v>
      </c>
      <c r="D1083" t="s">
        <v>770</v>
      </c>
      <c r="E1083" t="s">
        <v>3418</v>
      </c>
    </row>
    <row r="1084" spans="1:5">
      <c r="A1084" s="5" t="s">
        <v>3607</v>
      </c>
      <c r="B1084">
        <v>20100113</v>
      </c>
      <c r="C1084" t="s">
        <v>3413</v>
      </c>
      <c r="D1084" t="s">
        <v>771</v>
      </c>
      <c r="E1084" t="s">
        <v>3418</v>
      </c>
    </row>
    <row r="1085" spans="1:5">
      <c r="A1085" s="4" t="s">
        <v>3607</v>
      </c>
      <c r="B1085">
        <v>20100116</v>
      </c>
      <c r="C1085" t="s">
        <v>3413</v>
      </c>
      <c r="D1085" t="s">
        <v>3094</v>
      </c>
      <c r="E1085" t="s">
        <v>3418</v>
      </c>
    </row>
    <row r="1086" spans="1:5">
      <c r="A1086" s="5" t="s">
        <v>3607</v>
      </c>
      <c r="B1086">
        <v>20105001</v>
      </c>
      <c r="C1086" t="s">
        <v>3136</v>
      </c>
      <c r="D1086" t="s">
        <v>773</v>
      </c>
      <c r="E1086" t="s">
        <v>3418</v>
      </c>
    </row>
    <row r="1087" spans="1:5">
      <c r="A1087" s="5" t="s">
        <v>3607</v>
      </c>
      <c r="B1087">
        <v>20105009</v>
      </c>
      <c r="C1087" t="s">
        <v>3136</v>
      </c>
      <c r="D1087" t="s">
        <v>774</v>
      </c>
      <c r="E1087" t="s">
        <v>3418</v>
      </c>
    </row>
    <row r="1088" spans="1:5">
      <c r="A1088" s="5" t="s">
        <v>3607</v>
      </c>
      <c r="B1088">
        <v>20105022</v>
      </c>
      <c r="C1088" t="s">
        <v>3136</v>
      </c>
      <c r="D1088" t="s">
        <v>780</v>
      </c>
      <c r="E1088" t="s">
        <v>3418</v>
      </c>
    </row>
    <row r="1089" spans="1:5">
      <c r="A1089" s="5" t="s">
        <v>3607</v>
      </c>
      <c r="B1089">
        <v>20105038</v>
      </c>
      <c r="C1089" t="s">
        <v>3136</v>
      </c>
      <c r="D1089" t="s">
        <v>772</v>
      </c>
      <c r="E1089" t="s">
        <v>3418</v>
      </c>
    </row>
    <row r="1090" spans="1:5">
      <c r="A1090" s="5" t="s">
        <v>3607</v>
      </c>
      <c r="B1090">
        <v>20105041</v>
      </c>
      <c r="C1090" t="s">
        <v>3136</v>
      </c>
      <c r="D1090" t="s">
        <v>794</v>
      </c>
      <c r="E1090" t="s">
        <v>3418</v>
      </c>
    </row>
    <row r="1091" spans="1:5">
      <c r="A1091" s="5" t="s">
        <v>3607</v>
      </c>
      <c r="B1091">
        <v>20105055</v>
      </c>
      <c r="C1091" t="s">
        <v>3136</v>
      </c>
      <c r="D1091" t="s">
        <v>798</v>
      </c>
      <c r="E1091" t="s">
        <v>3418</v>
      </c>
    </row>
    <row r="1092" spans="1:5">
      <c r="A1092" s="5" t="s">
        <v>3607</v>
      </c>
      <c r="B1092">
        <v>20105001</v>
      </c>
      <c r="C1092" t="s">
        <v>3136</v>
      </c>
      <c r="D1092" t="s">
        <v>773</v>
      </c>
      <c r="E1092" t="s">
        <v>3418</v>
      </c>
    </row>
    <row r="1093" spans="1:5">
      <c r="A1093" s="5" t="s">
        <v>3607</v>
      </c>
      <c r="B1093">
        <v>20105002</v>
      </c>
      <c r="C1093" t="s">
        <v>3136</v>
      </c>
      <c r="D1093" t="s">
        <v>776</v>
      </c>
      <c r="E1093" t="s">
        <v>3418</v>
      </c>
    </row>
    <row r="1094" spans="1:5">
      <c r="A1094" s="5" t="s">
        <v>3607</v>
      </c>
      <c r="B1094">
        <v>20105006</v>
      </c>
      <c r="C1094" t="s">
        <v>3136</v>
      </c>
      <c r="D1094" t="s">
        <v>777</v>
      </c>
      <c r="E1094" t="s">
        <v>3418</v>
      </c>
    </row>
    <row r="1095" spans="1:5">
      <c r="A1095" s="5" t="s">
        <v>3607</v>
      </c>
      <c r="B1095">
        <v>20105008</v>
      </c>
      <c r="C1095" t="s">
        <v>3136</v>
      </c>
      <c r="D1095" t="s">
        <v>785</v>
      </c>
      <c r="E1095" t="s">
        <v>3418</v>
      </c>
    </row>
    <row r="1096" spans="1:5">
      <c r="A1096" s="5" t="s">
        <v>3607</v>
      </c>
      <c r="B1096">
        <v>20105009</v>
      </c>
      <c r="C1096" t="s">
        <v>3136</v>
      </c>
      <c r="D1096" t="s">
        <v>774</v>
      </c>
      <c r="E1096" t="s">
        <v>3418</v>
      </c>
    </row>
    <row r="1097" spans="1:5">
      <c r="A1097" s="5" t="s">
        <v>3607</v>
      </c>
      <c r="B1097">
        <v>20105011</v>
      </c>
      <c r="C1097" t="s">
        <v>3136</v>
      </c>
      <c r="D1097" t="s">
        <v>786</v>
      </c>
      <c r="E1097" t="s">
        <v>3418</v>
      </c>
    </row>
    <row r="1098" spans="1:5">
      <c r="A1098" s="5" t="s">
        <v>3607</v>
      </c>
      <c r="B1098">
        <v>20105013</v>
      </c>
      <c r="C1098" t="s">
        <v>3136</v>
      </c>
      <c r="D1098" t="s">
        <v>787</v>
      </c>
      <c r="E1098" t="s">
        <v>3418</v>
      </c>
    </row>
    <row r="1099" spans="1:5">
      <c r="A1099" s="5" t="s">
        <v>3607</v>
      </c>
      <c r="B1099">
        <v>20105016</v>
      </c>
      <c r="C1099" t="s">
        <v>3136</v>
      </c>
      <c r="D1099" t="s">
        <v>775</v>
      </c>
      <c r="E1099" t="s">
        <v>3418</v>
      </c>
    </row>
    <row r="1100" spans="1:5">
      <c r="A1100" s="5" t="s">
        <v>3607</v>
      </c>
      <c r="B1100">
        <v>20105022</v>
      </c>
      <c r="C1100" t="s">
        <v>3136</v>
      </c>
      <c r="D1100" t="s">
        <v>780</v>
      </c>
      <c r="E1100" t="s">
        <v>3418</v>
      </c>
    </row>
    <row r="1101" spans="1:5">
      <c r="A1101" s="5" t="s">
        <v>3607</v>
      </c>
      <c r="B1101">
        <v>20105023</v>
      </c>
      <c r="C1101" t="s">
        <v>3136</v>
      </c>
      <c r="D1101" t="s">
        <v>789</v>
      </c>
      <c r="E1101" t="s">
        <v>3418</v>
      </c>
    </row>
    <row r="1102" spans="1:5">
      <c r="A1102" s="5" t="s">
        <v>3607</v>
      </c>
      <c r="B1102">
        <v>20105026</v>
      </c>
      <c r="C1102" t="s">
        <v>3136</v>
      </c>
      <c r="D1102" t="s">
        <v>791</v>
      </c>
      <c r="E1102" t="s">
        <v>3418</v>
      </c>
    </row>
    <row r="1103" spans="1:5">
      <c r="A1103" s="5" t="s">
        <v>3607</v>
      </c>
      <c r="B1103">
        <v>20105032</v>
      </c>
      <c r="C1103" t="s">
        <v>3136</v>
      </c>
      <c r="D1103" t="s">
        <v>781</v>
      </c>
      <c r="E1103" t="s">
        <v>3418</v>
      </c>
    </row>
    <row r="1104" spans="1:5">
      <c r="A1104" s="5" t="s">
        <v>3607</v>
      </c>
      <c r="B1104">
        <v>20105038</v>
      </c>
      <c r="C1104" t="s">
        <v>3136</v>
      </c>
      <c r="D1104" t="s">
        <v>772</v>
      </c>
      <c r="E1104" t="s">
        <v>3418</v>
      </c>
    </row>
    <row r="1105" spans="1:5">
      <c r="A1105" s="5" t="s">
        <v>3607</v>
      </c>
      <c r="B1105">
        <v>20105039</v>
      </c>
      <c r="C1105" t="s">
        <v>3136</v>
      </c>
      <c r="D1105" t="s">
        <v>792</v>
      </c>
      <c r="E1105" t="s">
        <v>3418</v>
      </c>
    </row>
    <row r="1106" spans="1:5">
      <c r="A1106" s="5" t="s">
        <v>3607</v>
      </c>
      <c r="B1106">
        <v>20105040</v>
      </c>
      <c r="C1106" t="s">
        <v>3136</v>
      </c>
      <c r="D1106" t="s">
        <v>793</v>
      </c>
      <c r="E1106" t="s">
        <v>3418</v>
      </c>
    </row>
    <row r="1107" spans="1:5">
      <c r="A1107" s="5" t="s">
        <v>3607</v>
      </c>
      <c r="B1107">
        <v>20105042</v>
      </c>
      <c r="C1107" t="s">
        <v>3136</v>
      </c>
      <c r="D1107" t="s">
        <v>779</v>
      </c>
      <c r="E1107" t="s">
        <v>3418</v>
      </c>
    </row>
    <row r="1108" spans="1:5">
      <c r="A1108" s="5" t="s">
        <v>3607</v>
      </c>
      <c r="B1108">
        <v>20105041</v>
      </c>
      <c r="C1108" t="s">
        <v>3136</v>
      </c>
      <c r="D1108" t="s">
        <v>794</v>
      </c>
      <c r="E1108" t="s">
        <v>3418</v>
      </c>
    </row>
    <row r="1109" spans="1:5">
      <c r="A1109" s="5" t="s">
        <v>3607</v>
      </c>
      <c r="B1109">
        <v>20105044</v>
      </c>
      <c r="C1109" t="s">
        <v>3136</v>
      </c>
      <c r="D1109" t="s">
        <v>795</v>
      </c>
      <c r="E1109" t="s">
        <v>3418</v>
      </c>
    </row>
    <row r="1110" spans="1:5">
      <c r="A1110" s="5" t="s">
        <v>3607</v>
      </c>
      <c r="B1110">
        <v>20105051</v>
      </c>
      <c r="C1110" t="s">
        <v>3136</v>
      </c>
      <c r="D1110" t="s">
        <v>797</v>
      </c>
      <c r="E1110" t="s">
        <v>3418</v>
      </c>
    </row>
    <row r="1111" spans="1:5">
      <c r="A1111" s="4" t="s">
        <v>3607</v>
      </c>
      <c r="B1111">
        <v>20105166</v>
      </c>
      <c r="C1111" t="s">
        <v>3136</v>
      </c>
      <c r="D1111" t="s">
        <v>3095</v>
      </c>
      <c r="E1111" t="s">
        <v>3418</v>
      </c>
    </row>
    <row r="1112" spans="1:5">
      <c r="A1112" s="5" t="s">
        <v>3607</v>
      </c>
      <c r="B1112">
        <v>20105055</v>
      </c>
      <c r="C1112" t="s">
        <v>3136</v>
      </c>
      <c r="D1112" t="s">
        <v>798</v>
      </c>
      <c r="E1112" t="s">
        <v>3418</v>
      </c>
    </row>
    <row r="1113" spans="1:5">
      <c r="A1113" s="5" t="s">
        <v>3607</v>
      </c>
      <c r="B1113">
        <v>20105056</v>
      </c>
      <c r="C1113" t="s">
        <v>3136</v>
      </c>
      <c r="D1113" t="s">
        <v>799</v>
      </c>
      <c r="E1113" t="s">
        <v>3418</v>
      </c>
    </row>
    <row r="1114" spans="1:5">
      <c r="A1114" s="5" t="s">
        <v>3607</v>
      </c>
      <c r="B1114">
        <v>20105148</v>
      </c>
      <c r="C1114" t="s">
        <v>3136</v>
      </c>
      <c r="D1114" t="s">
        <v>804</v>
      </c>
      <c r="E1114" t="s">
        <v>3418</v>
      </c>
    </row>
    <row r="1115" spans="1:5">
      <c r="A1115" s="5" t="s">
        <v>3607</v>
      </c>
      <c r="B1115">
        <v>20105119</v>
      </c>
      <c r="C1115" t="s">
        <v>3136</v>
      </c>
      <c r="D1115" t="s">
        <v>803</v>
      </c>
      <c r="E1115" t="s">
        <v>3418</v>
      </c>
    </row>
    <row r="1116" spans="1:5">
      <c r="A1116" s="5" t="s">
        <v>3607</v>
      </c>
      <c r="B1116">
        <v>20105061</v>
      </c>
      <c r="C1116" t="s">
        <v>3136</v>
      </c>
      <c r="D1116" t="s">
        <v>800</v>
      </c>
      <c r="E1116" t="s">
        <v>3418</v>
      </c>
    </row>
    <row r="1117" spans="1:5">
      <c r="A1117" s="5" t="s">
        <v>3607</v>
      </c>
      <c r="B1117">
        <v>20105064</v>
      </c>
      <c r="C1117" t="s">
        <v>3136</v>
      </c>
      <c r="D1117" t="s">
        <v>778</v>
      </c>
      <c r="E1117" t="s">
        <v>3418</v>
      </c>
    </row>
    <row r="1118" spans="1:5">
      <c r="A1118" s="4" t="s">
        <v>3607</v>
      </c>
      <c r="B1118">
        <v>20105167</v>
      </c>
      <c r="C1118" t="s">
        <v>3136</v>
      </c>
      <c r="D1118" t="s">
        <v>3096</v>
      </c>
      <c r="E1118" t="s">
        <v>3418</v>
      </c>
    </row>
    <row r="1119" spans="1:5">
      <c r="A1119" s="5" t="s">
        <v>3607</v>
      </c>
      <c r="B1119">
        <v>20105067</v>
      </c>
      <c r="C1119" t="s">
        <v>3136</v>
      </c>
      <c r="D1119" t="s">
        <v>801</v>
      </c>
      <c r="E1119" t="s">
        <v>3418</v>
      </c>
    </row>
    <row r="1120" spans="1:5">
      <c r="A1120" s="5" t="s">
        <v>3607</v>
      </c>
      <c r="B1120">
        <v>20105152</v>
      </c>
      <c r="C1120" t="s">
        <v>3136</v>
      </c>
      <c r="D1120" t="s">
        <v>805</v>
      </c>
      <c r="E1120" t="s">
        <v>3418</v>
      </c>
    </row>
    <row r="1121" spans="1:5">
      <c r="A1121" s="5" t="s">
        <v>3607</v>
      </c>
      <c r="B1121">
        <v>20105154</v>
      </c>
      <c r="C1121" t="s">
        <v>3136</v>
      </c>
      <c r="D1121" t="s">
        <v>806</v>
      </c>
      <c r="E1121" t="s">
        <v>3418</v>
      </c>
    </row>
    <row r="1122" spans="1:5">
      <c r="A1122" s="5" t="s">
        <v>3607</v>
      </c>
      <c r="B1122">
        <v>20105070</v>
      </c>
      <c r="C1122" t="s">
        <v>3136</v>
      </c>
      <c r="D1122" t="s">
        <v>783</v>
      </c>
      <c r="E1122" t="s">
        <v>3418</v>
      </c>
    </row>
    <row r="1123" spans="1:5">
      <c r="A1123" s="5" t="s">
        <v>3607</v>
      </c>
      <c r="B1123">
        <v>20105074</v>
      </c>
      <c r="C1123" t="s">
        <v>3136</v>
      </c>
      <c r="D1123" t="s">
        <v>802</v>
      </c>
      <c r="E1123" t="s">
        <v>3418</v>
      </c>
    </row>
    <row r="1124" spans="1:5">
      <c r="A1124" s="5" t="s">
        <v>3607</v>
      </c>
      <c r="B1124">
        <v>20105025</v>
      </c>
      <c r="C1124" t="s">
        <v>3136</v>
      </c>
      <c r="D1124" t="s">
        <v>790</v>
      </c>
      <c r="E1124" t="s">
        <v>3418</v>
      </c>
    </row>
    <row r="1125" spans="1:5">
      <c r="A1125" s="5" t="s">
        <v>3607</v>
      </c>
      <c r="B1125">
        <v>20105045</v>
      </c>
      <c r="C1125" t="s">
        <v>3136</v>
      </c>
      <c r="D1125" t="s">
        <v>796</v>
      </c>
      <c r="E1125" t="s">
        <v>3418</v>
      </c>
    </row>
    <row r="1126" spans="1:5">
      <c r="A1126" s="4" t="s">
        <v>3607</v>
      </c>
      <c r="B1126">
        <v>20105168</v>
      </c>
      <c r="C1126" t="s">
        <v>3136</v>
      </c>
      <c r="D1126" t="s">
        <v>3097</v>
      </c>
      <c r="E1126" t="s">
        <v>3418</v>
      </c>
    </row>
    <row r="1127" spans="1:5">
      <c r="A1127" s="5" t="s">
        <v>3607</v>
      </c>
      <c r="B1127">
        <v>20105136</v>
      </c>
      <c r="C1127" t="s">
        <v>3136</v>
      </c>
      <c r="D1127" t="s">
        <v>788</v>
      </c>
      <c r="E1127" t="s">
        <v>3418</v>
      </c>
    </row>
    <row r="1128" spans="1:5">
      <c r="A1128" s="4" t="s">
        <v>3608</v>
      </c>
      <c r="B1128">
        <v>40800102</v>
      </c>
      <c r="C1128" t="s">
        <v>3413</v>
      </c>
      <c r="D1128" t="s">
        <v>3609</v>
      </c>
      <c r="E1128" t="s">
        <v>3418</v>
      </c>
    </row>
    <row r="1129" spans="1:5">
      <c r="A1129" s="4" t="s">
        <v>3608</v>
      </c>
      <c r="B1129">
        <v>40800106</v>
      </c>
      <c r="C1129" t="s">
        <v>3413</v>
      </c>
      <c r="D1129" t="s">
        <v>3610</v>
      </c>
      <c r="E1129" t="s">
        <v>3418</v>
      </c>
    </row>
    <row r="1130" spans="1:5">
      <c r="A1130" s="4" t="s">
        <v>3608</v>
      </c>
      <c r="B1130">
        <v>40800107</v>
      </c>
      <c r="C1130" t="s">
        <v>3413</v>
      </c>
      <c r="D1130" t="s">
        <v>3611</v>
      </c>
      <c r="E1130" t="s">
        <v>3612</v>
      </c>
    </row>
    <row r="1131" spans="1:5">
      <c r="A1131" s="4" t="s">
        <v>3613</v>
      </c>
      <c r="B1131">
        <v>40800209</v>
      </c>
      <c r="C1131" t="s">
        <v>3413</v>
      </c>
      <c r="D1131" t="s">
        <v>3614</v>
      </c>
      <c r="E1131" t="s">
        <v>3612</v>
      </c>
    </row>
    <row r="1132" spans="1:5">
      <c r="A1132" s="4" t="s">
        <v>3613</v>
      </c>
      <c r="B1132">
        <v>40800210</v>
      </c>
      <c r="C1132" t="s">
        <v>3413</v>
      </c>
      <c r="D1132" t="s">
        <v>3615</v>
      </c>
      <c r="E1132" t="s">
        <v>3612</v>
      </c>
    </row>
    <row r="1133" spans="1:5">
      <c r="A1133" s="4" t="s">
        <v>3613</v>
      </c>
      <c r="B1133">
        <v>40800214</v>
      </c>
      <c r="C1133" t="s">
        <v>3413</v>
      </c>
      <c r="D1133" t="s">
        <v>3616</v>
      </c>
      <c r="E1133" t="s">
        <v>3612</v>
      </c>
    </row>
    <row r="1134" spans="1:5">
      <c r="A1134" s="4" t="s">
        <v>3613</v>
      </c>
      <c r="B1134">
        <v>40800215</v>
      </c>
      <c r="C1134" t="s">
        <v>3413</v>
      </c>
      <c r="D1134" t="s">
        <v>3617</v>
      </c>
      <c r="E1134" t="s">
        <v>3612</v>
      </c>
    </row>
    <row r="1135" spans="1:5">
      <c r="A1135" s="4" t="s">
        <v>3613</v>
      </c>
      <c r="B1135">
        <v>40800216</v>
      </c>
      <c r="C1135" t="s">
        <v>3413</v>
      </c>
      <c r="D1135" t="s">
        <v>3618</v>
      </c>
      <c r="E1135" t="s">
        <v>3612</v>
      </c>
    </row>
    <row r="1136" spans="1:5">
      <c r="A1136" s="4" t="s">
        <v>3613</v>
      </c>
      <c r="B1136">
        <v>40800217</v>
      </c>
      <c r="C1136" t="s">
        <v>3413</v>
      </c>
      <c r="D1136" t="s">
        <v>3619</v>
      </c>
      <c r="E1136" t="s">
        <v>3612</v>
      </c>
    </row>
    <row r="1137" spans="1:5">
      <c r="A1137" s="4" t="s">
        <v>3613</v>
      </c>
      <c r="B1137">
        <v>40800554</v>
      </c>
      <c r="C1137" t="s">
        <v>3136</v>
      </c>
      <c r="D1137" t="s">
        <v>3620</v>
      </c>
      <c r="E1137" t="s">
        <v>3612</v>
      </c>
    </row>
    <row r="1138" spans="1:5">
      <c r="A1138" s="4" t="s">
        <v>3613</v>
      </c>
      <c r="B1138">
        <v>40800874</v>
      </c>
      <c r="C1138" t="s">
        <v>3136</v>
      </c>
      <c r="D1138" t="s">
        <v>3621</v>
      </c>
      <c r="E1138" t="s">
        <v>3612</v>
      </c>
    </row>
    <row r="1139" spans="1:5">
      <c r="A1139" s="4" t="s">
        <v>3613</v>
      </c>
      <c r="B1139">
        <v>40800875</v>
      </c>
      <c r="C1139" t="s">
        <v>3136</v>
      </c>
      <c r="D1139" t="s">
        <v>1509</v>
      </c>
      <c r="E1139" t="s">
        <v>3612</v>
      </c>
    </row>
    <row r="1140" spans="1:5">
      <c r="A1140" s="4" t="s">
        <v>3613</v>
      </c>
      <c r="B1140">
        <v>40800812</v>
      </c>
      <c r="C1140" t="s">
        <v>3136</v>
      </c>
      <c r="D1140" t="s">
        <v>3622</v>
      </c>
      <c r="E1140" t="s">
        <v>3612</v>
      </c>
    </row>
    <row r="1141" spans="1:5">
      <c r="A1141" s="4" t="s">
        <v>3613</v>
      </c>
      <c r="B1141">
        <v>40800839</v>
      </c>
      <c r="C1141" t="s">
        <v>3136</v>
      </c>
      <c r="D1141" t="s">
        <v>3623</v>
      </c>
      <c r="E1141" t="s">
        <v>3612</v>
      </c>
    </row>
    <row r="1142" spans="1:5">
      <c r="A1142" s="4" t="s">
        <v>3613</v>
      </c>
      <c r="B1142">
        <v>40800876</v>
      </c>
      <c r="C1142" t="s">
        <v>3136</v>
      </c>
      <c r="D1142" t="s">
        <v>3624</v>
      </c>
      <c r="E1142" t="s">
        <v>3612</v>
      </c>
    </row>
    <row r="1143" spans="1:5">
      <c r="A1143" s="5" t="s">
        <v>3613</v>
      </c>
      <c r="B1143">
        <v>40800103</v>
      </c>
      <c r="C1143" t="s">
        <v>3136</v>
      </c>
      <c r="D1143" t="s">
        <v>3625</v>
      </c>
      <c r="E1143" t="s">
        <v>3418</v>
      </c>
    </row>
    <row r="1144" spans="1:5">
      <c r="A1144" s="5" t="s">
        <v>3608</v>
      </c>
      <c r="B1144">
        <v>40800502</v>
      </c>
      <c r="C1144" t="s">
        <v>3136</v>
      </c>
      <c r="D1144" t="s">
        <v>3626</v>
      </c>
      <c r="E1144" t="s">
        <v>3418</v>
      </c>
    </row>
    <row r="1145" spans="1:5">
      <c r="A1145" s="5" t="s">
        <v>3608</v>
      </c>
      <c r="B1145">
        <v>40800507</v>
      </c>
      <c r="C1145" t="s">
        <v>3136</v>
      </c>
      <c r="D1145" t="s">
        <v>3627</v>
      </c>
      <c r="E1145" t="s">
        <v>3418</v>
      </c>
    </row>
    <row r="1146" spans="1:5">
      <c r="A1146" s="5" t="s">
        <v>3608</v>
      </c>
      <c r="B1146">
        <v>40800519</v>
      </c>
      <c r="C1146" t="s">
        <v>3136</v>
      </c>
      <c r="D1146" t="s">
        <v>1561</v>
      </c>
      <c r="E1146" t="s">
        <v>3418</v>
      </c>
    </row>
    <row r="1147" spans="1:5">
      <c r="A1147" s="5" t="s">
        <v>3608</v>
      </c>
      <c r="B1147">
        <v>40800527</v>
      </c>
      <c r="C1147" t="s">
        <v>3136</v>
      </c>
      <c r="D1147" t="s">
        <v>1563</v>
      </c>
      <c r="E1147" t="s">
        <v>3418</v>
      </c>
    </row>
    <row r="1148" spans="1:5">
      <c r="A1148" s="5" t="s">
        <v>3608</v>
      </c>
      <c r="B1148">
        <v>40800528</v>
      </c>
      <c r="C1148" t="s">
        <v>3136</v>
      </c>
      <c r="D1148" t="s">
        <v>3628</v>
      </c>
      <c r="E1148" t="s">
        <v>3418</v>
      </c>
    </row>
    <row r="1149" spans="1:5">
      <c r="A1149" s="5" t="s">
        <v>3608</v>
      </c>
      <c r="B1149">
        <v>40800531</v>
      </c>
      <c r="C1149" t="s">
        <v>3136</v>
      </c>
      <c r="D1149" t="s">
        <v>1506</v>
      </c>
      <c r="E1149" t="s">
        <v>3418</v>
      </c>
    </row>
    <row r="1150" spans="1:5">
      <c r="A1150" s="4" t="s">
        <v>3608</v>
      </c>
      <c r="B1150">
        <v>40800536</v>
      </c>
      <c r="C1150" t="s">
        <v>3136</v>
      </c>
      <c r="D1150" t="s">
        <v>1564</v>
      </c>
      <c r="E1150" t="s">
        <v>3418</v>
      </c>
    </row>
    <row r="1151" spans="1:5">
      <c r="A1151" s="5" t="s">
        <v>3608</v>
      </c>
      <c r="B1151">
        <v>40800544</v>
      </c>
      <c r="C1151" t="s">
        <v>3136</v>
      </c>
      <c r="D1151" t="s">
        <v>3629</v>
      </c>
      <c r="E1151" t="s">
        <v>3418</v>
      </c>
    </row>
    <row r="1152" spans="1:5">
      <c r="A1152" s="5" t="s">
        <v>3608</v>
      </c>
      <c r="B1152">
        <v>40800505</v>
      </c>
      <c r="C1152" t="s">
        <v>3136</v>
      </c>
      <c r="D1152" t="s">
        <v>3630</v>
      </c>
      <c r="E1152" t="s">
        <v>3418</v>
      </c>
    </row>
    <row r="1153" spans="1:5">
      <c r="A1153" s="5" t="s">
        <v>3608</v>
      </c>
      <c r="B1153">
        <v>40800509</v>
      </c>
      <c r="C1153" t="s">
        <v>3136</v>
      </c>
      <c r="D1153" t="s">
        <v>3631</v>
      </c>
      <c r="E1153" t="s">
        <v>3418</v>
      </c>
    </row>
    <row r="1154" spans="1:5">
      <c r="A1154" s="5" t="s">
        <v>3608</v>
      </c>
      <c r="B1154">
        <v>40800513</v>
      </c>
      <c r="C1154" t="s">
        <v>3136</v>
      </c>
      <c r="D1154" t="s">
        <v>3632</v>
      </c>
      <c r="E1154" t="s">
        <v>3418</v>
      </c>
    </row>
    <row r="1155" spans="1:5">
      <c r="A1155" s="5" t="s">
        <v>3608</v>
      </c>
      <c r="B1155">
        <v>40800520</v>
      </c>
      <c r="C1155" t="s">
        <v>3136</v>
      </c>
      <c r="D1155" t="s">
        <v>3633</v>
      </c>
      <c r="E1155" t="s">
        <v>3418</v>
      </c>
    </row>
    <row r="1156" spans="1:5">
      <c r="A1156" s="5" t="s">
        <v>3608</v>
      </c>
      <c r="B1156">
        <v>40800521</v>
      </c>
      <c r="C1156" t="s">
        <v>3136</v>
      </c>
      <c r="D1156" t="s">
        <v>1562</v>
      </c>
      <c r="E1156" t="s">
        <v>3418</v>
      </c>
    </row>
    <row r="1157" spans="1:5">
      <c r="A1157" s="5" t="s">
        <v>3608</v>
      </c>
      <c r="B1157">
        <v>40800530</v>
      </c>
      <c r="C1157" t="s">
        <v>3136</v>
      </c>
      <c r="D1157" t="s">
        <v>3634</v>
      </c>
      <c r="E1157" t="s">
        <v>3418</v>
      </c>
    </row>
    <row r="1158" spans="1:5">
      <c r="A1158" s="5" t="s">
        <v>3608</v>
      </c>
      <c r="B1158">
        <v>40800532</v>
      </c>
      <c r="C1158" t="s">
        <v>3136</v>
      </c>
      <c r="D1158" t="s">
        <v>3635</v>
      </c>
      <c r="E1158" t="s">
        <v>3418</v>
      </c>
    </row>
    <row r="1159" spans="1:5">
      <c r="A1159" s="5" t="s">
        <v>3608</v>
      </c>
      <c r="B1159">
        <v>40800538</v>
      </c>
      <c r="C1159" t="s">
        <v>3136</v>
      </c>
      <c r="D1159" t="s">
        <v>3636</v>
      </c>
      <c r="E1159" t="s">
        <v>3418</v>
      </c>
    </row>
    <row r="1160" spans="1:5">
      <c r="A1160" s="5" t="s">
        <v>3608</v>
      </c>
      <c r="B1160">
        <v>40800541</v>
      </c>
      <c r="C1160" t="s">
        <v>3136</v>
      </c>
      <c r="D1160" t="s">
        <v>3637</v>
      </c>
      <c r="E1160" t="s">
        <v>3418</v>
      </c>
    </row>
    <row r="1161" spans="1:5">
      <c r="A1161" s="5" t="s">
        <v>3608</v>
      </c>
      <c r="B1161">
        <v>40800542</v>
      </c>
      <c r="C1161" t="s">
        <v>3136</v>
      </c>
      <c r="D1161" t="s">
        <v>3638</v>
      </c>
      <c r="E1161" t="s">
        <v>3418</v>
      </c>
    </row>
    <row r="1162" spans="1:5">
      <c r="A1162" s="5" t="s">
        <v>3608</v>
      </c>
      <c r="B1162">
        <v>40800856</v>
      </c>
      <c r="C1162" t="s">
        <v>3136</v>
      </c>
      <c r="D1162" t="s">
        <v>3639</v>
      </c>
      <c r="E1162" t="s">
        <v>3418</v>
      </c>
    </row>
    <row r="1163" spans="1:5">
      <c r="A1163" s="4" t="s">
        <v>3608</v>
      </c>
      <c r="B1163">
        <v>40800554</v>
      </c>
      <c r="C1163" t="s">
        <v>3136</v>
      </c>
      <c r="D1163" t="s">
        <v>3640</v>
      </c>
      <c r="E1163" t="s">
        <v>3418</v>
      </c>
    </row>
    <row r="1164" spans="1:5">
      <c r="A1164" s="4" t="s">
        <v>3608</v>
      </c>
      <c r="B1164">
        <v>40800874</v>
      </c>
      <c r="C1164" t="s">
        <v>3136</v>
      </c>
      <c r="D1164" t="s">
        <v>3621</v>
      </c>
      <c r="E1164" t="s">
        <v>3418</v>
      </c>
    </row>
    <row r="1165" spans="1:5">
      <c r="A1165" s="4" t="s">
        <v>3608</v>
      </c>
      <c r="B1165">
        <v>40800555</v>
      </c>
      <c r="C1165" t="s">
        <v>3136</v>
      </c>
      <c r="D1165" t="s">
        <v>3641</v>
      </c>
      <c r="E1165" t="s">
        <v>3418</v>
      </c>
    </row>
    <row r="1166" spans="1:5">
      <c r="A1166" s="4" t="s">
        <v>3608</v>
      </c>
      <c r="B1166">
        <v>40800556</v>
      </c>
      <c r="C1166" t="s">
        <v>3136</v>
      </c>
      <c r="D1166" t="s">
        <v>3642</v>
      </c>
      <c r="E1166" t="s">
        <v>3418</v>
      </c>
    </row>
    <row r="1167" spans="1:5">
      <c r="A1167" s="4" t="s">
        <v>3608</v>
      </c>
      <c r="B1167">
        <v>48000557</v>
      </c>
      <c r="C1167" t="s">
        <v>3136</v>
      </c>
      <c r="D1167" t="s">
        <v>3643</v>
      </c>
      <c r="E1167" t="s">
        <v>3418</v>
      </c>
    </row>
    <row r="1168" spans="1:5">
      <c r="A1168" s="4" t="s">
        <v>3608</v>
      </c>
      <c r="B1168">
        <v>40800552</v>
      </c>
      <c r="C1168" t="s">
        <v>3136</v>
      </c>
      <c r="D1168" t="s">
        <v>3644</v>
      </c>
      <c r="E1168" t="s">
        <v>3418</v>
      </c>
    </row>
    <row r="1169" spans="1:5">
      <c r="A1169" s="4" t="s">
        <v>3608</v>
      </c>
      <c r="B1169">
        <v>40800551</v>
      </c>
      <c r="C1169" t="s">
        <v>3136</v>
      </c>
      <c r="D1169" t="s">
        <v>3645</v>
      </c>
      <c r="E1169" t="s">
        <v>3418</v>
      </c>
    </row>
    <row r="1170" spans="1:5">
      <c r="A1170" s="4" t="s">
        <v>3608</v>
      </c>
      <c r="B1170">
        <v>48000550</v>
      </c>
      <c r="C1170" t="s">
        <v>3136</v>
      </c>
      <c r="D1170" t="s">
        <v>3646</v>
      </c>
      <c r="E1170" t="s">
        <v>3418</v>
      </c>
    </row>
    <row r="1171" spans="1:5">
      <c r="A1171" s="4" t="s">
        <v>3608</v>
      </c>
      <c r="B1171">
        <v>40800875</v>
      </c>
      <c r="C1171" t="s">
        <v>3136</v>
      </c>
      <c r="D1171" t="s">
        <v>1509</v>
      </c>
      <c r="E1171" t="s">
        <v>3418</v>
      </c>
    </row>
    <row r="1172" spans="1:5">
      <c r="A1172" s="4" t="s">
        <v>3608</v>
      </c>
      <c r="B1172">
        <v>40800558</v>
      </c>
      <c r="C1172" t="s">
        <v>3136</v>
      </c>
      <c r="D1172" t="s">
        <v>1507</v>
      </c>
      <c r="E1172" t="s">
        <v>3418</v>
      </c>
    </row>
    <row r="1173" spans="1:5">
      <c r="A1173" s="4" t="s">
        <v>3608</v>
      </c>
      <c r="B1173">
        <v>40800559</v>
      </c>
      <c r="C1173" t="s">
        <v>3136</v>
      </c>
      <c r="D1173" t="s">
        <v>3647</v>
      </c>
      <c r="E1173" t="s">
        <v>3418</v>
      </c>
    </row>
    <row r="1174" spans="1:5">
      <c r="A1174" s="4" t="s">
        <v>3608</v>
      </c>
      <c r="B1174">
        <v>48000560</v>
      </c>
      <c r="C1174" t="s">
        <v>3136</v>
      </c>
      <c r="D1174" t="s">
        <v>3648</v>
      </c>
      <c r="E1174" t="s">
        <v>3418</v>
      </c>
    </row>
    <row r="1175" spans="1:5">
      <c r="A1175" s="4" t="s">
        <v>3608</v>
      </c>
      <c r="B1175">
        <v>40800561</v>
      </c>
      <c r="C1175" t="s">
        <v>3136</v>
      </c>
      <c r="D1175" t="s">
        <v>3649</v>
      </c>
      <c r="E1175" t="s">
        <v>3418</v>
      </c>
    </row>
    <row r="1176" spans="1:5">
      <c r="A1176" s="4" t="s">
        <v>3608</v>
      </c>
      <c r="B1176">
        <v>40800562</v>
      </c>
      <c r="C1176" t="s">
        <v>3136</v>
      </c>
      <c r="D1176" t="s">
        <v>3650</v>
      </c>
      <c r="E1176" t="s">
        <v>3418</v>
      </c>
    </row>
    <row r="1177" spans="1:5">
      <c r="A1177" s="4" t="s">
        <v>3608</v>
      </c>
      <c r="B1177">
        <v>40800872</v>
      </c>
      <c r="C1177" t="s">
        <v>3136</v>
      </c>
      <c r="D1177" t="s">
        <v>3651</v>
      </c>
      <c r="E1177" t="s">
        <v>3418</v>
      </c>
    </row>
    <row r="1178" spans="1:5">
      <c r="A1178" s="4" t="s">
        <v>3608</v>
      </c>
      <c r="B1178">
        <v>40800563</v>
      </c>
      <c r="C1178" t="s">
        <v>3136</v>
      </c>
      <c r="D1178" t="s">
        <v>3652</v>
      </c>
      <c r="E1178" t="s">
        <v>3418</v>
      </c>
    </row>
    <row r="1179" spans="1:5">
      <c r="A1179" s="4" t="s">
        <v>3608</v>
      </c>
      <c r="B1179">
        <v>40800878</v>
      </c>
      <c r="C1179" t="s">
        <v>3136</v>
      </c>
      <c r="D1179" t="s">
        <v>3653</v>
      </c>
      <c r="E1179" t="s">
        <v>3418</v>
      </c>
    </row>
    <row r="1180" spans="1:5">
      <c r="A1180" s="4" t="s">
        <v>3608</v>
      </c>
      <c r="B1180">
        <v>40800877</v>
      </c>
      <c r="C1180" t="s">
        <v>3136</v>
      </c>
      <c r="D1180" t="s">
        <v>3654</v>
      </c>
      <c r="E1180" t="s">
        <v>3418</v>
      </c>
    </row>
    <row r="1181" spans="1:5">
      <c r="A1181" s="5" t="s">
        <v>3608</v>
      </c>
      <c r="B1181">
        <v>40800803</v>
      </c>
      <c r="C1181" t="s">
        <v>3136</v>
      </c>
      <c r="D1181" t="s">
        <v>3655</v>
      </c>
      <c r="E1181" t="s">
        <v>3418</v>
      </c>
    </row>
    <row r="1182" spans="1:5">
      <c r="A1182" s="4" t="s">
        <v>3608</v>
      </c>
      <c r="B1182">
        <v>40800808</v>
      </c>
      <c r="C1182" t="s">
        <v>3136</v>
      </c>
      <c r="D1182" t="s">
        <v>3656</v>
      </c>
      <c r="E1182" t="s">
        <v>3418</v>
      </c>
    </row>
    <row r="1183" spans="1:5">
      <c r="A1183" s="4" t="s">
        <v>3608</v>
      </c>
      <c r="B1183">
        <v>40800812</v>
      </c>
      <c r="C1183" t="s">
        <v>3136</v>
      </c>
      <c r="D1183" t="s">
        <v>3622</v>
      </c>
      <c r="E1183" t="s">
        <v>3418</v>
      </c>
    </row>
    <row r="1184" spans="1:5">
      <c r="A1184" s="4" t="s">
        <v>3608</v>
      </c>
      <c r="B1184">
        <v>40800813</v>
      </c>
      <c r="C1184" t="s">
        <v>3136</v>
      </c>
      <c r="D1184" t="s">
        <v>3657</v>
      </c>
      <c r="E1184" t="s">
        <v>3418</v>
      </c>
    </row>
    <row r="1185" spans="1:5">
      <c r="A1185" s="4" t="s">
        <v>3608</v>
      </c>
      <c r="B1185">
        <v>40800839</v>
      </c>
      <c r="C1185" t="s">
        <v>3136</v>
      </c>
      <c r="D1185" t="s">
        <v>3623</v>
      </c>
      <c r="E1185" t="s">
        <v>3418</v>
      </c>
    </row>
    <row r="1186" spans="1:5">
      <c r="A1186" s="4" t="s">
        <v>3608</v>
      </c>
      <c r="B1186">
        <v>40800841</v>
      </c>
      <c r="C1186" t="s">
        <v>3136</v>
      </c>
      <c r="D1186" t="s">
        <v>3658</v>
      </c>
      <c r="E1186" t="s">
        <v>3418</v>
      </c>
    </row>
    <row r="1187" spans="1:5">
      <c r="A1187" s="4" t="s">
        <v>3608</v>
      </c>
      <c r="B1187">
        <v>40800843</v>
      </c>
      <c r="C1187" t="s">
        <v>3136</v>
      </c>
      <c r="D1187" t="s">
        <v>3659</v>
      </c>
      <c r="E1187" t="s">
        <v>3418</v>
      </c>
    </row>
    <row r="1188" spans="1:5">
      <c r="A1188" s="4" t="s">
        <v>3608</v>
      </c>
      <c r="B1188">
        <v>40800845</v>
      </c>
      <c r="C1188" t="s">
        <v>3136</v>
      </c>
      <c r="D1188" t="s">
        <v>3660</v>
      </c>
      <c r="E1188" t="s">
        <v>3418</v>
      </c>
    </row>
    <row r="1189" spans="1:5">
      <c r="A1189" s="4" t="s">
        <v>3608</v>
      </c>
      <c r="B1189">
        <v>40800846</v>
      </c>
      <c r="C1189" t="s">
        <v>3136</v>
      </c>
      <c r="D1189" t="s">
        <v>3661</v>
      </c>
      <c r="E1189" t="s">
        <v>3418</v>
      </c>
    </row>
    <row r="1190" spans="1:5">
      <c r="A1190" s="5" t="s">
        <v>3608</v>
      </c>
      <c r="B1190">
        <v>40800847</v>
      </c>
      <c r="C1190" t="s">
        <v>3136</v>
      </c>
      <c r="D1190" t="s">
        <v>3662</v>
      </c>
      <c r="E1190" t="s">
        <v>3418</v>
      </c>
    </row>
    <row r="1191" spans="1:5">
      <c r="A1191" s="5" t="s">
        <v>3608</v>
      </c>
      <c r="B1191">
        <v>40800848</v>
      </c>
      <c r="C1191" t="s">
        <v>3136</v>
      </c>
      <c r="D1191" t="s">
        <v>3663</v>
      </c>
      <c r="E1191" t="s">
        <v>3418</v>
      </c>
    </row>
    <row r="1192" spans="1:5">
      <c r="A1192" s="4" t="s">
        <v>3608</v>
      </c>
      <c r="B1192">
        <v>40800849</v>
      </c>
      <c r="C1192" t="s">
        <v>3136</v>
      </c>
      <c r="D1192" t="s">
        <v>3664</v>
      </c>
      <c r="E1192" t="s">
        <v>3418</v>
      </c>
    </row>
    <row r="1193" spans="1:5">
      <c r="A1193" s="4" t="s">
        <v>3608</v>
      </c>
      <c r="B1193">
        <v>40800850</v>
      </c>
      <c r="C1193" t="s">
        <v>3136</v>
      </c>
      <c r="D1193" t="s">
        <v>3665</v>
      </c>
      <c r="E1193" t="s">
        <v>3418</v>
      </c>
    </row>
    <row r="1194" spans="1:5">
      <c r="A1194" s="5" t="s">
        <v>3608</v>
      </c>
      <c r="B1194">
        <v>40800901</v>
      </c>
      <c r="C1194" t="s">
        <v>3136</v>
      </c>
      <c r="D1194" t="s">
        <v>3666</v>
      </c>
      <c r="E1194" t="s">
        <v>3418</v>
      </c>
    </row>
    <row r="1195" spans="1:5">
      <c r="A1195" s="4" t="s">
        <v>3608</v>
      </c>
      <c r="B1195">
        <v>40800876</v>
      </c>
      <c r="C1195" t="s">
        <v>3136</v>
      </c>
      <c r="D1195" t="s">
        <v>3624</v>
      </c>
      <c r="E1195" t="s">
        <v>3418</v>
      </c>
    </row>
    <row r="1196" spans="1:5">
      <c r="A1196" s="4" t="s">
        <v>3608</v>
      </c>
      <c r="B1196">
        <v>40800879</v>
      </c>
      <c r="C1196" t="s">
        <v>3136</v>
      </c>
      <c r="D1196" t="s">
        <v>3667</v>
      </c>
      <c r="E1196" t="s">
        <v>3418</v>
      </c>
    </row>
    <row r="1197" spans="1:5">
      <c r="A1197" s="4" t="s">
        <v>3608</v>
      </c>
      <c r="B1197">
        <v>40800880</v>
      </c>
      <c r="C1197" t="s">
        <v>3136</v>
      </c>
      <c r="D1197" t="s">
        <v>3668</v>
      </c>
      <c r="E1197" t="s">
        <v>3418</v>
      </c>
    </row>
    <row r="1198" spans="1:5">
      <c r="A1198" s="4" t="s">
        <v>3608</v>
      </c>
      <c r="B1198">
        <v>40800881</v>
      </c>
      <c r="C1198" t="s">
        <v>3136</v>
      </c>
      <c r="D1198" t="s">
        <v>3669</v>
      </c>
      <c r="E1198" t="s">
        <v>3418</v>
      </c>
    </row>
    <row r="1199" spans="1:5">
      <c r="A1199" s="4" t="s">
        <v>3608</v>
      </c>
      <c r="B1199">
        <v>40800882</v>
      </c>
      <c r="C1199" t="s">
        <v>3136</v>
      </c>
      <c r="D1199" t="s">
        <v>3670</v>
      </c>
      <c r="E1199" t="s">
        <v>3418</v>
      </c>
    </row>
    <row r="1200" spans="1:5">
      <c r="A1200" s="4" t="s">
        <v>3608</v>
      </c>
      <c r="B1200">
        <v>40800883</v>
      </c>
      <c r="C1200" t="s">
        <v>3136</v>
      </c>
      <c r="D1200" t="s">
        <v>3671</v>
      </c>
      <c r="E1200" t="s">
        <v>3418</v>
      </c>
    </row>
    <row r="1201" spans="1:5">
      <c r="A1201" s="4" t="s">
        <v>3608</v>
      </c>
      <c r="B1201">
        <v>40800884</v>
      </c>
      <c r="C1201" t="s">
        <v>3136</v>
      </c>
      <c r="D1201" t="s">
        <v>3672</v>
      </c>
      <c r="E1201" t="s">
        <v>3418</v>
      </c>
    </row>
    <row r="1202" spans="1:5">
      <c r="A1202" s="4" t="s">
        <v>3608</v>
      </c>
      <c r="B1202">
        <v>40800885</v>
      </c>
      <c r="C1202" t="s">
        <v>3136</v>
      </c>
      <c r="D1202" t="s">
        <v>3673</v>
      </c>
      <c r="E1202" t="s">
        <v>3418</v>
      </c>
    </row>
    <row r="1203" spans="1:5">
      <c r="A1203" s="4" t="s">
        <v>3608</v>
      </c>
      <c r="B1203">
        <v>40800886</v>
      </c>
      <c r="C1203" t="s">
        <v>3136</v>
      </c>
      <c r="D1203" t="s">
        <v>3674</v>
      </c>
      <c r="E1203" t="s">
        <v>3418</v>
      </c>
    </row>
    <row r="1204" spans="1:5">
      <c r="A1204" s="4" t="s">
        <v>3608</v>
      </c>
      <c r="B1204">
        <v>40800887</v>
      </c>
      <c r="C1204" t="s">
        <v>3136</v>
      </c>
      <c r="D1204" t="s">
        <v>3675</v>
      </c>
      <c r="E1204" t="s">
        <v>3468</v>
      </c>
    </row>
    <row r="1205" spans="1:5">
      <c r="A1205" s="4" t="s">
        <v>3676</v>
      </c>
      <c r="B1205">
        <v>40800888</v>
      </c>
      <c r="C1205" t="s">
        <v>3136</v>
      </c>
      <c r="D1205" t="s">
        <v>3677</v>
      </c>
      <c r="E1205" t="s">
        <v>3468</v>
      </c>
    </row>
    <row r="1206" spans="1:5">
      <c r="A1206" s="5" t="s">
        <v>3678</v>
      </c>
      <c r="B1206">
        <v>40600101</v>
      </c>
      <c r="C1206" t="s">
        <v>3413</v>
      </c>
      <c r="D1206" t="s">
        <v>3610</v>
      </c>
      <c r="E1206" t="s">
        <v>3468</v>
      </c>
    </row>
    <row r="1207" spans="1:5">
      <c r="A1207" s="5" t="s">
        <v>3678</v>
      </c>
      <c r="B1207">
        <v>40600102</v>
      </c>
      <c r="C1207" t="s">
        <v>3413</v>
      </c>
      <c r="D1207" t="s">
        <v>387</v>
      </c>
      <c r="E1207" t="s">
        <v>3468</v>
      </c>
    </row>
    <row r="1208" spans="1:5">
      <c r="A1208" s="5" t="s">
        <v>3678</v>
      </c>
      <c r="B1208">
        <v>40600103</v>
      </c>
      <c r="C1208" t="s">
        <v>3413</v>
      </c>
      <c r="D1208" t="s">
        <v>3679</v>
      </c>
      <c r="E1208" t="s">
        <v>3468</v>
      </c>
    </row>
    <row r="1209" spans="1:5">
      <c r="A1209" s="5" t="s">
        <v>3678</v>
      </c>
      <c r="B1209">
        <v>40600104</v>
      </c>
      <c r="C1209" t="s">
        <v>3413</v>
      </c>
      <c r="D1209" t="s">
        <v>3680</v>
      </c>
      <c r="E1209" t="s">
        <v>3418</v>
      </c>
    </row>
    <row r="1210" spans="1:5">
      <c r="A1210" s="5" t="s">
        <v>3681</v>
      </c>
      <c r="B1210">
        <v>40600105</v>
      </c>
      <c r="C1210" t="s">
        <v>3413</v>
      </c>
      <c r="D1210" t="s">
        <v>3682</v>
      </c>
      <c r="E1210" t="s">
        <v>3418</v>
      </c>
    </row>
    <row r="1211" spans="1:5">
      <c r="A1211" s="5" t="s">
        <v>3681</v>
      </c>
      <c r="B1211">
        <v>40600106</v>
      </c>
      <c r="C1211" t="s">
        <v>3413</v>
      </c>
      <c r="D1211" t="s">
        <v>3635</v>
      </c>
      <c r="E1211" t="s">
        <v>3418</v>
      </c>
    </row>
    <row r="1212" spans="1:5">
      <c r="A1212" s="5" t="s">
        <v>3681</v>
      </c>
      <c r="B1212">
        <v>40600108</v>
      </c>
      <c r="C1212" t="s">
        <v>3413</v>
      </c>
      <c r="D1212" t="s">
        <v>3683</v>
      </c>
      <c r="E1212" t="s">
        <v>3418</v>
      </c>
    </row>
    <row r="1213" spans="1:5">
      <c r="A1213" s="5" t="s">
        <v>3681</v>
      </c>
      <c r="B1213">
        <v>40600109</v>
      </c>
      <c r="C1213" t="s">
        <v>3413</v>
      </c>
      <c r="D1213" t="s">
        <v>3684</v>
      </c>
      <c r="E1213" t="s">
        <v>3418</v>
      </c>
    </row>
    <row r="1214" spans="1:5">
      <c r="A1214" s="5" t="s">
        <v>3681</v>
      </c>
      <c r="B1214">
        <v>40600110</v>
      </c>
      <c r="C1214" t="s">
        <v>3413</v>
      </c>
      <c r="D1214" t="s">
        <v>3685</v>
      </c>
      <c r="E1214" t="s">
        <v>3418</v>
      </c>
    </row>
    <row r="1215" spans="1:5">
      <c r="A1215" s="5" t="s">
        <v>3681</v>
      </c>
      <c r="B1215">
        <v>40600301</v>
      </c>
      <c r="C1215" t="s">
        <v>3136</v>
      </c>
      <c r="D1215" t="s">
        <v>3684</v>
      </c>
      <c r="E1215" t="s">
        <v>3418</v>
      </c>
    </row>
    <row r="1216" spans="1:5">
      <c r="A1216" s="5" t="s">
        <v>3681</v>
      </c>
      <c r="B1216">
        <v>40600303</v>
      </c>
      <c r="C1216" t="s">
        <v>3136</v>
      </c>
      <c r="D1216" t="s">
        <v>3686</v>
      </c>
      <c r="E1216" t="s">
        <v>3418</v>
      </c>
    </row>
    <row r="1217" spans="1:5">
      <c r="A1217" s="5" t="s">
        <v>3681</v>
      </c>
      <c r="B1217">
        <v>40600319</v>
      </c>
      <c r="C1217" t="s">
        <v>3136</v>
      </c>
      <c r="D1217" t="s">
        <v>1513</v>
      </c>
      <c r="E1217" t="s">
        <v>3418</v>
      </c>
    </row>
    <row r="1218" spans="1:5">
      <c r="A1218" s="5" t="s">
        <v>3681</v>
      </c>
      <c r="B1218">
        <v>40600324</v>
      </c>
      <c r="C1218" t="s">
        <v>3136</v>
      </c>
      <c r="D1218" t="s">
        <v>1517</v>
      </c>
      <c r="E1218" t="s">
        <v>3418</v>
      </c>
    </row>
    <row r="1219" spans="1:5">
      <c r="A1219" s="5" t="s">
        <v>3681</v>
      </c>
      <c r="B1219">
        <v>40600326</v>
      </c>
      <c r="C1219" t="s">
        <v>3136</v>
      </c>
      <c r="D1219" t="s">
        <v>1518</v>
      </c>
      <c r="E1219" t="s">
        <v>3418</v>
      </c>
    </row>
    <row r="1220" spans="1:5">
      <c r="A1220" s="5" t="s">
        <v>3681</v>
      </c>
      <c r="B1220">
        <v>40600329</v>
      </c>
      <c r="C1220" t="s">
        <v>3136</v>
      </c>
      <c r="D1220" t="s">
        <v>1521</v>
      </c>
      <c r="E1220" t="s">
        <v>3418</v>
      </c>
    </row>
    <row r="1221" spans="1:5">
      <c r="A1221" s="5" t="s">
        <v>3681</v>
      </c>
      <c r="B1221">
        <v>40600301</v>
      </c>
      <c r="C1221" t="s">
        <v>3136</v>
      </c>
      <c r="D1221" t="s">
        <v>3684</v>
      </c>
      <c r="E1221" t="s">
        <v>3418</v>
      </c>
    </row>
    <row r="1222" spans="1:5">
      <c r="A1222" s="5" t="s">
        <v>3681</v>
      </c>
      <c r="B1222">
        <v>40600302</v>
      </c>
      <c r="C1222" t="s">
        <v>3136</v>
      </c>
      <c r="D1222" t="s">
        <v>3626</v>
      </c>
      <c r="E1222" t="s">
        <v>3418</v>
      </c>
    </row>
    <row r="1223" spans="1:5">
      <c r="A1223" s="5" t="s">
        <v>3681</v>
      </c>
      <c r="B1223">
        <v>40600303</v>
      </c>
      <c r="C1223" t="s">
        <v>3136</v>
      </c>
      <c r="D1223" t="s">
        <v>3686</v>
      </c>
      <c r="E1223" t="s">
        <v>3418</v>
      </c>
    </row>
    <row r="1224" spans="1:5">
      <c r="A1224" s="5" t="s">
        <v>3681</v>
      </c>
      <c r="B1224">
        <v>40600304</v>
      </c>
      <c r="C1224" t="s">
        <v>3136</v>
      </c>
      <c r="D1224" t="s">
        <v>3687</v>
      </c>
      <c r="E1224" t="s">
        <v>3418</v>
      </c>
    </row>
    <row r="1225" spans="1:5">
      <c r="A1225" s="5" t="s">
        <v>3681</v>
      </c>
      <c r="B1225">
        <v>40600305</v>
      </c>
      <c r="C1225" t="s">
        <v>3136</v>
      </c>
      <c r="D1225" t="s">
        <v>3688</v>
      </c>
      <c r="E1225" t="s">
        <v>3418</v>
      </c>
    </row>
    <row r="1226" spans="1:5">
      <c r="A1226" s="5" t="s">
        <v>3681</v>
      </c>
      <c r="B1226">
        <v>40600306</v>
      </c>
      <c r="C1226" t="s">
        <v>3136</v>
      </c>
      <c r="D1226" t="s">
        <v>3628</v>
      </c>
      <c r="E1226" t="s">
        <v>3418</v>
      </c>
    </row>
    <row r="1227" spans="1:5">
      <c r="A1227" s="5" t="s">
        <v>3681</v>
      </c>
      <c r="B1227">
        <v>40600307</v>
      </c>
      <c r="C1227" t="s">
        <v>3136</v>
      </c>
      <c r="D1227" t="s">
        <v>3689</v>
      </c>
      <c r="E1227" t="s">
        <v>3418</v>
      </c>
    </row>
    <row r="1228" spans="1:5">
      <c r="A1228" s="5" t="s">
        <v>3681</v>
      </c>
      <c r="B1228">
        <v>40600308</v>
      </c>
      <c r="C1228" t="s">
        <v>3136</v>
      </c>
      <c r="D1228" t="s">
        <v>1504</v>
      </c>
      <c r="E1228" t="s">
        <v>3418</v>
      </c>
    </row>
    <row r="1229" spans="1:5">
      <c r="A1229" s="5" t="s">
        <v>3681</v>
      </c>
      <c r="B1229">
        <v>40600310</v>
      </c>
      <c r="C1229" t="s">
        <v>3136</v>
      </c>
      <c r="D1229" t="s">
        <v>1505</v>
      </c>
      <c r="E1229" t="s">
        <v>3418</v>
      </c>
    </row>
    <row r="1230" spans="1:5">
      <c r="A1230" s="5" t="s">
        <v>3681</v>
      </c>
      <c r="B1230">
        <v>40600311</v>
      </c>
      <c r="C1230" t="s">
        <v>3136</v>
      </c>
      <c r="D1230" t="s">
        <v>1506</v>
      </c>
      <c r="E1230" t="s">
        <v>3418</v>
      </c>
    </row>
    <row r="1231" spans="1:5">
      <c r="A1231" s="5" t="s">
        <v>3681</v>
      </c>
      <c r="B1231">
        <v>40600312</v>
      </c>
      <c r="C1231" t="s">
        <v>3136</v>
      </c>
      <c r="D1231" t="s">
        <v>1507</v>
      </c>
      <c r="E1231" t="s">
        <v>3418</v>
      </c>
    </row>
    <row r="1232" spans="1:5">
      <c r="A1232" s="5" t="s">
        <v>3681</v>
      </c>
      <c r="B1232">
        <v>40600313</v>
      </c>
      <c r="C1232" t="s">
        <v>3136</v>
      </c>
      <c r="D1232" t="s">
        <v>1508</v>
      </c>
      <c r="E1232" t="s">
        <v>3418</v>
      </c>
    </row>
    <row r="1233" spans="1:5">
      <c r="A1233" s="4" t="s">
        <v>3681</v>
      </c>
      <c r="B1233">
        <v>40600314</v>
      </c>
      <c r="C1233" t="s">
        <v>3136</v>
      </c>
      <c r="D1233" t="s">
        <v>3690</v>
      </c>
      <c r="E1233" t="s">
        <v>3418</v>
      </c>
    </row>
    <row r="1234" spans="1:5">
      <c r="A1234" s="5" t="s">
        <v>3681</v>
      </c>
      <c r="B1234">
        <v>40600315</v>
      </c>
      <c r="C1234" t="s">
        <v>3136</v>
      </c>
      <c r="D1234" t="s">
        <v>1509</v>
      </c>
      <c r="E1234" t="s">
        <v>3418</v>
      </c>
    </row>
    <row r="1235" spans="1:5">
      <c r="A1235" s="5" t="s">
        <v>3681</v>
      </c>
      <c r="B1235">
        <v>40600316</v>
      </c>
      <c r="C1235" t="s">
        <v>3136</v>
      </c>
      <c r="D1235" t="s">
        <v>1510</v>
      </c>
      <c r="E1235" t="s">
        <v>3418</v>
      </c>
    </row>
    <row r="1236" spans="1:5">
      <c r="A1236" s="5" t="s">
        <v>3681</v>
      </c>
      <c r="B1236">
        <v>40600317</v>
      </c>
      <c r="C1236" t="s">
        <v>3136</v>
      </c>
      <c r="D1236" t="s">
        <v>1511</v>
      </c>
      <c r="E1236" t="s">
        <v>3418</v>
      </c>
    </row>
    <row r="1237" spans="1:5">
      <c r="A1237" s="5" t="s">
        <v>3681</v>
      </c>
      <c r="B1237">
        <v>40600318</v>
      </c>
      <c r="C1237" t="s">
        <v>3136</v>
      </c>
      <c r="D1237" t="s">
        <v>1512</v>
      </c>
      <c r="E1237" t="s">
        <v>3418</v>
      </c>
    </row>
    <row r="1238" spans="1:5">
      <c r="A1238" s="5" t="s">
        <v>3681</v>
      </c>
      <c r="B1238">
        <v>40600319</v>
      </c>
      <c r="C1238" t="s">
        <v>3136</v>
      </c>
      <c r="D1238" t="s">
        <v>1513</v>
      </c>
      <c r="E1238" t="s">
        <v>3418</v>
      </c>
    </row>
    <row r="1239" spans="1:5">
      <c r="A1239" s="5" t="s">
        <v>3681</v>
      </c>
      <c r="B1239">
        <v>40600320</v>
      </c>
      <c r="C1239" t="s">
        <v>3136</v>
      </c>
      <c r="D1239" t="s">
        <v>1514</v>
      </c>
      <c r="E1239" t="s">
        <v>3418</v>
      </c>
    </row>
    <row r="1240" spans="1:5">
      <c r="A1240" s="5" t="s">
        <v>3681</v>
      </c>
      <c r="B1240">
        <v>40600322</v>
      </c>
      <c r="C1240" t="s">
        <v>3136</v>
      </c>
      <c r="D1240" t="s">
        <v>1515</v>
      </c>
      <c r="E1240" t="s">
        <v>3418</v>
      </c>
    </row>
    <row r="1241" spans="1:5">
      <c r="A1241" s="5" t="s">
        <v>3681</v>
      </c>
      <c r="B1241">
        <v>40600323</v>
      </c>
      <c r="C1241" t="s">
        <v>3136</v>
      </c>
      <c r="D1241" t="s">
        <v>1516</v>
      </c>
      <c r="E1241" t="s">
        <v>3418</v>
      </c>
    </row>
    <row r="1242" spans="1:5">
      <c r="A1242" s="5" t="s">
        <v>3681</v>
      </c>
      <c r="B1242">
        <v>40600324</v>
      </c>
      <c r="C1242" t="s">
        <v>3136</v>
      </c>
      <c r="D1242" t="s">
        <v>1517</v>
      </c>
      <c r="E1242" t="s">
        <v>3418</v>
      </c>
    </row>
    <row r="1243" spans="1:5">
      <c r="A1243" s="5" t="s">
        <v>3681</v>
      </c>
      <c r="B1243">
        <v>40600326</v>
      </c>
      <c r="C1243" t="s">
        <v>3136</v>
      </c>
      <c r="D1243" t="s">
        <v>1518</v>
      </c>
      <c r="E1243" t="s">
        <v>3418</v>
      </c>
    </row>
    <row r="1244" spans="1:5">
      <c r="A1244" s="5" t="s">
        <v>3681</v>
      </c>
      <c r="B1244">
        <v>40600327</v>
      </c>
      <c r="C1244" t="s">
        <v>3136</v>
      </c>
      <c r="D1244" t="s">
        <v>1519</v>
      </c>
      <c r="E1244" t="s">
        <v>3418</v>
      </c>
    </row>
    <row r="1245" spans="1:5">
      <c r="A1245" s="5" t="s">
        <v>3681</v>
      </c>
      <c r="B1245">
        <v>40600328</v>
      </c>
      <c r="C1245" t="s">
        <v>3136</v>
      </c>
      <c r="D1245" t="s">
        <v>1520</v>
      </c>
      <c r="E1245" t="s">
        <v>3418</v>
      </c>
    </row>
    <row r="1246" spans="1:5">
      <c r="A1246" s="5" t="s">
        <v>3681</v>
      </c>
      <c r="B1246">
        <v>40600329</v>
      </c>
      <c r="C1246" t="s">
        <v>3136</v>
      </c>
      <c r="D1246" t="s">
        <v>1521</v>
      </c>
      <c r="E1246" t="s">
        <v>3418</v>
      </c>
    </row>
    <row r="1247" spans="1:5">
      <c r="A1247" s="5" t="s">
        <v>3681</v>
      </c>
      <c r="B1247">
        <v>40600332</v>
      </c>
      <c r="C1247" t="s">
        <v>3136</v>
      </c>
      <c r="D1247" t="s">
        <v>1522</v>
      </c>
      <c r="E1247" t="s">
        <v>3418</v>
      </c>
    </row>
    <row r="1248" spans="1:5">
      <c r="A1248" s="5" t="s">
        <v>3681</v>
      </c>
      <c r="B1248">
        <v>40600333</v>
      </c>
      <c r="C1248" t="s">
        <v>3136</v>
      </c>
      <c r="D1248" t="s">
        <v>1523</v>
      </c>
      <c r="E1248" t="s">
        <v>3418</v>
      </c>
    </row>
    <row r="1249" spans="1:5">
      <c r="A1249" s="5" t="s">
        <v>3681</v>
      </c>
      <c r="B1249">
        <v>40600334</v>
      </c>
      <c r="C1249" t="s">
        <v>3136</v>
      </c>
      <c r="D1249" t="s">
        <v>1524</v>
      </c>
      <c r="E1249" t="s">
        <v>3418</v>
      </c>
    </row>
    <row r="1250" spans="1:5">
      <c r="A1250" s="5" t="s">
        <v>3681</v>
      </c>
      <c r="B1250">
        <v>40600337</v>
      </c>
      <c r="C1250" t="s">
        <v>3136</v>
      </c>
      <c r="D1250" t="s">
        <v>1423</v>
      </c>
      <c r="E1250" t="s">
        <v>3418</v>
      </c>
    </row>
    <row r="1251" spans="1:5">
      <c r="A1251" s="5" t="s">
        <v>3681</v>
      </c>
      <c r="B1251">
        <v>40600338</v>
      </c>
      <c r="C1251" t="s">
        <v>3136</v>
      </c>
      <c r="D1251" t="s">
        <v>1525</v>
      </c>
      <c r="E1251" t="s">
        <v>3418</v>
      </c>
    </row>
    <row r="1252" spans="1:5">
      <c r="A1252" s="5" t="s">
        <v>3681</v>
      </c>
      <c r="B1252">
        <v>40600339</v>
      </c>
      <c r="C1252" t="s">
        <v>3136</v>
      </c>
      <c r="D1252" t="s">
        <v>1526</v>
      </c>
      <c r="E1252" t="s">
        <v>3418</v>
      </c>
    </row>
    <row r="1253" spans="1:5">
      <c r="A1253" s="5" t="s">
        <v>3681</v>
      </c>
      <c r="B1253">
        <v>40600341</v>
      </c>
      <c r="C1253" t="s">
        <v>3136</v>
      </c>
      <c r="D1253" t="s">
        <v>1527</v>
      </c>
      <c r="E1253" t="s">
        <v>3418</v>
      </c>
    </row>
    <row r="1254" spans="1:5">
      <c r="A1254" s="5" t="s">
        <v>3681</v>
      </c>
      <c r="B1254">
        <v>40600342</v>
      </c>
      <c r="C1254" t="s">
        <v>3136</v>
      </c>
      <c r="D1254" t="s">
        <v>1528</v>
      </c>
      <c r="E1254" t="s">
        <v>3418</v>
      </c>
    </row>
    <row r="1255" spans="1:5">
      <c r="A1255" s="5" t="s">
        <v>3681</v>
      </c>
      <c r="B1255">
        <v>40600343</v>
      </c>
      <c r="C1255" t="s">
        <v>3136</v>
      </c>
      <c r="D1255" t="s">
        <v>1529</v>
      </c>
      <c r="E1255" t="s">
        <v>3418</v>
      </c>
    </row>
    <row r="1256" spans="1:5">
      <c r="A1256" s="4" t="s">
        <v>3681</v>
      </c>
      <c r="B1256">
        <v>40600344</v>
      </c>
      <c r="C1256" t="s">
        <v>3136</v>
      </c>
      <c r="D1256" t="s">
        <v>3691</v>
      </c>
      <c r="E1256" t="s">
        <v>3418</v>
      </c>
    </row>
    <row r="1257" spans="1:5">
      <c r="A1257" s="5" t="s">
        <v>3692</v>
      </c>
      <c r="B1257">
        <v>10100102</v>
      </c>
      <c r="C1257" t="s">
        <v>3413</v>
      </c>
      <c r="D1257" t="s">
        <v>82</v>
      </c>
      <c r="E1257" t="s">
        <v>3418</v>
      </c>
    </row>
    <row r="1258" spans="1:5">
      <c r="A1258" s="5" t="s">
        <v>3692</v>
      </c>
      <c r="B1258">
        <v>10100104</v>
      </c>
      <c r="C1258" t="s">
        <v>3413</v>
      </c>
      <c r="D1258" t="s">
        <v>83</v>
      </c>
      <c r="E1258" t="s">
        <v>3418</v>
      </c>
    </row>
    <row r="1259" spans="1:5">
      <c r="A1259" s="5" t="s">
        <v>3692</v>
      </c>
      <c r="B1259">
        <v>10100110</v>
      </c>
      <c r="C1259" t="s">
        <v>3413</v>
      </c>
      <c r="D1259" t="s">
        <v>84</v>
      </c>
      <c r="E1259" t="s">
        <v>3418</v>
      </c>
    </row>
    <row r="1260" spans="1:5">
      <c r="A1260" s="5" t="s">
        <v>3692</v>
      </c>
      <c r="B1260">
        <v>10100135</v>
      </c>
      <c r="C1260" t="s">
        <v>3413</v>
      </c>
      <c r="D1260" t="s">
        <v>81</v>
      </c>
      <c r="E1260" t="s">
        <v>3418</v>
      </c>
    </row>
    <row r="1261" spans="1:5">
      <c r="A1261" s="4" t="s">
        <v>3692</v>
      </c>
      <c r="B1261">
        <v>10100136</v>
      </c>
      <c r="C1261" t="s">
        <v>3413</v>
      </c>
      <c r="D1261" t="s">
        <v>87</v>
      </c>
      <c r="E1261" t="s">
        <v>3418</v>
      </c>
    </row>
    <row r="1262" spans="1:5">
      <c r="A1262" s="4" t="s">
        <v>3692</v>
      </c>
      <c r="B1262">
        <v>10100137</v>
      </c>
      <c r="C1262" t="s">
        <v>3413</v>
      </c>
      <c r="D1262" t="s">
        <v>88</v>
      </c>
      <c r="E1262" t="s">
        <v>3418</v>
      </c>
    </row>
    <row r="1263" spans="1:5">
      <c r="A1263" s="4" t="s">
        <v>3692</v>
      </c>
      <c r="B1263">
        <v>10100138</v>
      </c>
      <c r="C1263" t="s">
        <v>3413</v>
      </c>
      <c r="D1263" t="s">
        <v>89</v>
      </c>
      <c r="E1263" t="s">
        <v>3418</v>
      </c>
    </row>
    <row r="1264" spans="1:5">
      <c r="A1264" s="4" t="s">
        <v>3692</v>
      </c>
      <c r="B1264">
        <v>10100139</v>
      </c>
      <c r="C1264" t="s">
        <v>3413</v>
      </c>
      <c r="D1264" t="s">
        <v>90</v>
      </c>
      <c r="E1264" t="s">
        <v>3418</v>
      </c>
    </row>
    <row r="1265" spans="1:5">
      <c r="A1265" s="4" t="s">
        <v>3692</v>
      </c>
      <c r="B1265">
        <v>10100140</v>
      </c>
      <c r="C1265" t="s">
        <v>3413</v>
      </c>
      <c r="D1265" t="s">
        <v>91</v>
      </c>
      <c r="E1265" t="s">
        <v>3418</v>
      </c>
    </row>
    <row r="1266" spans="1:5">
      <c r="A1266" s="5" t="s">
        <v>3692</v>
      </c>
      <c r="B1266">
        <v>10100300</v>
      </c>
      <c r="C1266" t="s">
        <v>3136</v>
      </c>
      <c r="D1266" t="s">
        <v>92</v>
      </c>
      <c r="E1266" t="s">
        <v>3418</v>
      </c>
    </row>
    <row r="1267" spans="1:5">
      <c r="A1267" s="5" t="s">
        <v>3692</v>
      </c>
      <c r="B1267">
        <v>10100301</v>
      </c>
      <c r="C1267" t="s">
        <v>3136</v>
      </c>
      <c r="D1267" t="s">
        <v>93</v>
      </c>
      <c r="E1267" t="s">
        <v>3418</v>
      </c>
    </row>
    <row r="1268" spans="1:5">
      <c r="A1268" s="5" t="s">
        <v>3692</v>
      </c>
      <c r="B1268">
        <v>10100315</v>
      </c>
      <c r="C1268" t="s">
        <v>3136</v>
      </c>
      <c r="D1268" t="s">
        <v>94</v>
      </c>
      <c r="E1268" t="s">
        <v>3418</v>
      </c>
    </row>
    <row r="1269" spans="1:5">
      <c r="A1269" s="5" t="s">
        <v>3692</v>
      </c>
      <c r="B1269">
        <v>10103069</v>
      </c>
      <c r="C1269" t="s">
        <v>3136</v>
      </c>
      <c r="D1269" t="s">
        <v>131</v>
      </c>
      <c r="E1269" t="s">
        <v>3418</v>
      </c>
    </row>
    <row r="1270" spans="1:5">
      <c r="A1270" s="5" t="s">
        <v>3692</v>
      </c>
      <c r="B1270">
        <v>10108040</v>
      </c>
      <c r="C1270" t="s">
        <v>3136</v>
      </c>
      <c r="D1270" t="s">
        <v>201</v>
      </c>
      <c r="E1270" t="s">
        <v>3418</v>
      </c>
    </row>
    <row r="1271" spans="1:5">
      <c r="A1271" s="5" t="s">
        <v>3692</v>
      </c>
      <c r="B1271">
        <v>10100324</v>
      </c>
      <c r="C1271" t="s">
        <v>3136</v>
      </c>
      <c r="D1271" t="s">
        <v>104</v>
      </c>
      <c r="E1271" t="s">
        <v>3418</v>
      </c>
    </row>
    <row r="1272" spans="1:5">
      <c r="A1272" s="5" t="s">
        <v>3692</v>
      </c>
      <c r="B1272">
        <v>10100300</v>
      </c>
      <c r="C1272" t="s">
        <v>3136</v>
      </c>
      <c r="D1272" t="s">
        <v>92</v>
      </c>
      <c r="E1272" t="s">
        <v>3418</v>
      </c>
    </row>
    <row r="1273" spans="1:5">
      <c r="A1273" s="5" t="s">
        <v>3692</v>
      </c>
      <c r="B1273">
        <v>10100301</v>
      </c>
      <c r="C1273" t="s">
        <v>3136</v>
      </c>
      <c r="D1273" t="s">
        <v>93</v>
      </c>
      <c r="E1273" t="s">
        <v>3418</v>
      </c>
    </row>
    <row r="1274" spans="1:5">
      <c r="A1274" s="5" t="s">
        <v>3692</v>
      </c>
      <c r="B1274">
        <v>10100310</v>
      </c>
      <c r="C1274" t="s">
        <v>3136</v>
      </c>
      <c r="D1274" t="s">
        <v>95</v>
      </c>
      <c r="E1274" t="s">
        <v>3418</v>
      </c>
    </row>
    <row r="1275" spans="1:5">
      <c r="A1275" s="5" t="s">
        <v>3692</v>
      </c>
      <c r="B1275">
        <v>10100312</v>
      </c>
      <c r="C1275" t="s">
        <v>3136</v>
      </c>
      <c r="D1275" t="s">
        <v>96</v>
      </c>
      <c r="E1275" t="s">
        <v>3418</v>
      </c>
    </row>
    <row r="1276" spans="1:5">
      <c r="A1276" s="5" t="s">
        <v>3692</v>
      </c>
      <c r="B1276">
        <v>10100313</v>
      </c>
      <c r="C1276" t="s">
        <v>3136</v>
      </c>
      <c r="D1276" t="s">
        <v>97</v>
      </c>
      <c r="E1276" t="s">
        <v>3418</v>
      </c>
    </row>
    <row r="1277" spans="1:5">
      <c r="A1277" s="5" t="s">
        <v>3692</v>
      </c>
      <c r="B1277">
        <v>10100315</v>
      </c>
      <c r="C1277" t="s">
        <v>3136</v>
      </c>
      <c r="D1277" t="s">
        <v>94</v>
      </c>
      <c r="E1277" t="s">
        <v>3418</v>
      </c>
    </row>
    <row r="1278" spans="1:5">
      <c r="A1278" s="5" t="s">
        <v>3692</v>
      </c>
      <c r="B1278">
        <v>10100316</v>
      </c>
      <c r="C1278" t="s">
        <v>3136</v>
      </c>
      <c r="D1278" t="s">
        <v>98</v>
      </c>
      <c r="E1278" t="s">
        <v>3418</v>
      </c>
    </row>
    <row r="1279" spans="1:5">
      <c r="A1279" s="5" t="s">
        <v>3692</v>
      </c>
      <c r="B1279">
        <v>10100322</v>
      </c>
      <c r="C1279" t="s">
        <v>3136</v>
      </c>
      <c r="D1279" t="s">
        <v>103</v>
      </c>
      <c r="E1279" t="s">
        <v>3418</v>
      </c>
    </row>
    <row r="1280" spans="1:5">
      <c r="A1280" s="4" t="s">
        <v>3692</v>
      </c>
      <c r="B1280">
        <v>10100323</v>
      </c>
      <c r="C1280" t="s">
        <v>3136</v>
      </c>
      <c r="D1280" t="s">
        <v>3693</v>
      </c>
      <c r="E1280" t="s">
        <v>3418</v>
      </c>
    </row>
    <row r="1281" spans="1:5">
      <c r="A1281" s="5" t="s">
        <v>3692</v>
      </c>
      <c r="B1281">
        <v>10101002</v>
      </c>
      <c r="C1281" t="s">
        <v>3136</v>
      </c>
      <c r="D1281" t="s">
        <v>106</v>
      </c>
      <c r="E1281" t="s">
        <v>3418</v>
      </c>
    </row>
    <row r="1282" spans="1:5">
      <c r="A1282" s="5" t="s">
        <v>3692</v>
      </c>
      <c r="B1282">
        <v>10101004</v>
      </c>
      <c r="C1282" t="s">
        <v>3136</v>
      </c>
      <c r="D1282" t="s">
        <v>107</v>
      </c>
      <c r="E1282" t="s">
        <v>3418</v>
      </c>
    </row>
    <row r="1283" spans="1:5">
      <c r="A1283" s="5" t="s">
        <v>3692</v>
      </c>
      <c r="B1283">
        <v>10101005</v>
      </c>
      <c r="C1283" t="s">
        <v>3136</v>
      </c>
      <c r="D1283" t="s">
        <v>108</v>
      </c>
      <c r="E1283" t="s">
        <v>3418</v>
      </c>
    </row>
    <row r="1284" spans="1:5">
      <c r="A1284" s="5" t="s">
        <v>3692</v>
      </c>
      <c r="B1284">
        <v>10101006</v>
      </c>
      <c r="C1284" t="s">
        <v>3136</v>
      </c>
      <c r="D1284" t="s">
        <v>109</v>
      </c>
      <c r="E1284" t="s">
        <v>3418</v>
      </c>
    </row>
    <row r="1285" spans="1:5">
      <c r="A1285" s="5" t="s">
        <v>3692</v>
      </c>
      <c r="B1285">
        <v>10101007</v>
      </c>
      <c r="C1285" t="s">
        <v>3136</v>
      </c>
      <c r="D1285" t="s">
        <v>110</v>
      </c>
      <c r="E1285" t="s">
        <v>3418</v>
      </c>
    </row>
    <row r="1286" spans="1:5">
      <c r="A1286" s="5" t="s">
        <v>3692</v>
      </c>
      <c r="B1286">
        <v>10101009</v>
      </c>
      <c r="C1286" t="s">
        <v>3136</v>
      </c>
      <c r="D1286" t="s">
        <v>111</v>
      </c>
      <c r="E1286" t="s">
        <v>3418</v>
      </c>
    </row>
    <row r="1287" spans="1:5">
      <c r="A1287" s="5" t="s">
        <v>3692</v>
      </c>
      <c r="B1287">
        <v>10101010</v>
      </c>
      <c r="C1287" t="s">
        <v>3136</v>
      </c>
      <c r="D1287" t="s">
        <v>112</v>
      </c>
      <c r="E1287" t="s">
        <v>3418</v>
      </c>
    </row>
    <row r="1288" spans="1:5">
      <c r="A1288" s="5" t="s">
        <v>3692</v>
      </c>
      <c r="B1288">
        <v>10101012</v>
      </c>
      <c r="C1288" t="s">
        <v>3136</v>
      </c>
      <c r="D1288" t="s">
        <v>113</v>
      </c>
      <c r="E1288" t="s">
        <v>3418</v>
      </c>
    </row>
    <row r="1289" spans="1:5">
      <c r="A1289" s="5" t="s">
        <v>3692</v>
      </c>
      <c r="B1289">
        <v>10101013</v>
      </c>
      <c r="C1289" t="s">
        <v>3136</v>
      </c>
      <c r="D1289" t="s">
        <v>114</v>
      </c>
      <c r="E1289" t="s">
        <v>3418</v>
      </c>
    </row>
    <row r="1290" spans="1:5">
      <c r="A1290" s="5" t="s">
        <v>3692</v>
      </c>
      <c r="B1290">
        <v>10101014</v>
      </c>
      <c r="C1290" t="s">
        <v>3136</v>
      </c>
      <c r="D1290" t="s">
        <v>115</v>
      </c>
      <c r="E1290" t="s">
        <v>3418</v>
      </c>
    </row>
    <row r="1291" spans="1:5">
      <c r="A1291" s="5" t="s">
        <v>3692</v>
      </c>
      <c r="B1291">
        <v>10101018</v>
      </c>
      <c r="C1291" t="s">
        <v>3136</v>
      </c>
      <c r="D1291" t="s">
        <v>116</v>
      </c>
      <c r="E1291" t="s">
        <v>3418</v>
      </c>
    </row>
    <row r="1292" spans="1:5">
      <c r="A1292" s="5" t="s">
        <v>3692</v>
      </c>
      <c r="B1292">
        <v>10101054</v>
      </c>
      <c r="C1292" t="s">
        <v>3136</v>
      </c>
      <c r="D1292" t="s">
        <v>117</v>
      </c>
      <c r="E1292" t="s">
        <v>3418</v>
      </c>
    </row>
    <row r="1293" spans="1:5">
      <c r="A1293" s="5" t="s">
        <v>3692</v>
      </c>
      <c r="B1293">
        <v>10101064</v>
      </c>
      <c r="C1293" t="s">
        <v>3136</v>
      </c>
      <c r="D1293" t="s">
        <v>118</v>
      </c>
      <c r="E1293" t="s">
        <v>3418</v>
      </c>
    </row>
    <row r="1294" spans="1:5">
      <c r="A1294" s="5" t="s">
        <v>3692</v>
      </c>
      <c r="B1294">
        <v>10101065</v>
      </c>
      <c r="C1294" t="s">
        <v>3136</v>
      </c>
      <c r="D1294" t="s">
        <v>119</v>
      </c>
      <c r="E1294" t="s">
        <v>3418</v>
      </c>
    </row>
    <row r="1295" spans="1:5">
      <c r="A1295" s="5" t="s">
        <v>3692</v>
      </c>
      <c r="B1295">
        <v>10101066</v>
      </c>
      <c r="C1295" t="s">
        <v>3136</v>
      </c>
      <c r="D1295" t="s">
        <v>120</v>
      </c>
      <c r="E1295" t="s">
        <v>3418</v>
      </c>
    </row>
    <row r="1296" spans="1:5">
      <c r="A1296" s="4" t="s">
        <v>3692</v>
      </c>
      <c r="B1296">
        <v>10101073</v>
      </c>
      <c r="C1296" t="s">
        <v>3136</v>
      </c>
      <c r="D1296" t="s">
        <v>121</v>
      </c>
      <c r="E1296" t="s">
        <v>3418</v>
      </c>
    </row>
    <row r="1297" spans="1:5">
      <c r="A1297" s="4" t="s">
        <v>3692</v>
      </c>
      <c r="B1297">
        <v>10106013</v>
      </c>
      <c r="C1297" t="s">
        <v>3136</v>
      </c>
      <c r="D1297" t="s">
        <v>140</v>
      </c>
      <c r="E1297" t="s">
        <v>3418</v>
      </c>
    </row>
    <row r="1298" spans="1:5">
      <c r="A1298" s="4" t="s">
        <v>3692</v>
      </c>
      <c r="B1298">
        <v>10101068</v>
      </c>
      <c r="C1298" t="s">
        <v>3136</v>
      </c>
      <c r="D1298" t="s">
        <v>122</v>
      </c>
      <c r="E1298" t="s">
        <v>3418</v>
      </c>
    </row>
    <row r="1299" spans="1:5">
      <c r="A1299" s="4" t="s">
        <v>3692</v>
      </c>
      <c r="B1299">
        <v>10101069</v>
      </c>
      <c r="C1299" t="s">
        <v>3136</v>
      </c>
      <c r="D1299" t="s">
        <v>123</v>
      </c>
      <c r="E1299" t="s">
        <v>3418</v>
      </c>
    </row>
    <row r="1300" spans="1:5">
      <c r="A1300" s="4" t="s">
        <v>3692</v>
      </c>
      <c r="B1300">
        <v>10101070</v>
      </c>
      <c r="C1300" t="s">
        <v>3136</v>
      </c>
      <c r="D1300" t="s">
        <v>124</v>
      </c>
      <c r="E1300" t="s">
        <v>3418</v>
      </c>
    </row>
    <row r="1301" spans="1:5">
      <c r="A1301" s="4" t="s">
        <v>3692</v>
      </c>
      <c r="B1301">
        <v>10101071</v>
      </c>
      <c r="C1301" t="s">
        <v>3136</v>
      </c>
      <c r="D1301" t="s">
        <v>125</v>
      </c>
      <c r="E1301" t="s">
        <v>3418</v>
      </c>
    </row>
    <row r="1302" spans="1:5">
      <c r="A1302" s="4" t="s">
        <v>3692</v>
      </c>
      <c r="B1302">
        <v>10101072</v>
      </c>
      <c r="C1302" t="s">
        <v>3136</v>
      </c>
      <c r="D1302" t="s">
        <v>126</v>
      </c>
      <c r="E1302" t="s">
        <v>3418</v>
      </c>
    </row>
    <row r="1303" spans="1:5">
      <c r="A1303" s="5" t="s">
        <v>3692</v>
      </c>
      <c r="B1303">
        <v>10103005</v>
      </c>
      <c r="C1303" t="s">
        <v>3136</v>
      </c>
      <c r="D1303" t="s">
        <v>129</v>
      </c>
      <c r="E1303" t="s">
        <v>3418</v>
      </c>
    </row>
    <row r="1304" spans="1:5">
      <c r="A1304" s="5" t="s">
        <v>3692</v>
      </c>
      <c r="B1304">
        <v>10103069</v>
      </c>
      <c r="C1304" t="s">
        <v>3136</v>
      </c>
      <c r="D1304" t="s">
        <v>131</v>
      </c>
      <c r="E1304" t="s">
        <v>3418</v>
      </c>
    </row>
    <row r="1305" spans="1:5">
      <c r="A1305" s="5" t="s">
        <v>3692</v>
      </c>
      <c r="B1305">
        <v>10103070</v>
      </c>
      <c r="C1305" t="s">
        <v>3136</v>
      </c>
      <c r="D1305" t="s">
        <v>132</v>
      </c>
      <c r="E1305" t="s">
        <v>3418</v>
      </c>
    </row>
    <row r="1306" spans="1:5">
      <c r="A1306" s="5" t="s">
        <v>3692</v>
      </c>
      <c r="B1306">
        <v>10103083</v>
      </c>
      <c r="C1306" t="s">
        <v>3136</v>
      </c>
      <c r="D1306" t="s">
        <v>135</v>
      </c>
      <c r="E1306" t="s">
        <v>3418</v>
      </c>
    </row>
    <row r="1307" spans="1:5">
      <c r="A1307" s="4" t="s">
        <v>3692</v>
      </c>
      <c r="B1307">
        <v>10103088</v>
      </c>
      <c r="C1307" t="s">
        <v>3136</v>
      </c>
      <c r="D1307" t="s">
        <v>3694</v>
      </c>
      <c r="E1307" t="s">
        <v>3418</v>
      </c>
    </row>
    <row r="1308" spans="1:5">
      <c r="A1308" s="4" t="s">
        <v>3692</v>
      </c>
      <c r="B1308">
        <v>10103091</v>
      </c>
      <c r="C1308" t="s">
        <v>3136</v>
      </c>
      <c r="D1308" t="s">
        <v>3695</v>
      </c>
      <c r="E1308" t="s">
        <v>3418</v>
      </c>
    </row>
    <row r="1309" spans="1:5">
      <c r="A1309" s="4" t="s">
        <v>3692</v>
      </c>
      <c r="B1309">
        <v>10103093</v>
      </c>
      <c r="C1309" t="s">
        <v>3136</v>
      </c>
      <c r="D1309" t="s">
        <v>3696</v>
      </c>
      <c r="E1309" t="s">
        <v>3418</v>
      </c>
    </row>
    <row r="1310" spans="1:5">
      <c r="A1310" s="4" t="s">
        <v>3692</v>
      </c>
      <c r="B1310">
        <v>10103095</v>
      </c>
      <c r="C1310" t="s">
        <v>3136</v>
      </c>
      <c r="D1310" t="s">
        <v>3697</v>
      </c>
      <c r="E1310" t="s">
        <v>3418</v>
      </c>
    </row>
    <row r="1311" spans="1:5">
      <c r="A1311" s="5" t="s">
        <v>3692</v>
      </c>
      <c r="B1311">
        <v>10109056</v>
      </c>
      <c r="C1311" t="s">
        <v>3136</v>
      </c>
      <c r="D1311" t="s">
        <v>212</v>
      </c>
      <c r="E1311" t="s">
        <v>3418</v>
      </c>
    </row>
    <row r="1312" spans="1:5">
      <c r="A1312" s="5" t="s">
        <v>3692</v>
      </c>
      <c r="B1312">
        <v>10109057</v>
      </c>
      <c r="C1312" t="s">
        <v>3136</v>
      </c>
      <c r="D1312" t="s">
        <v>133</v>
      </c>
      <c r="E1312" t="s">
        <v>3418</v>
      </c>
    </row>
    <row r="1313" spans="1:5">
      <c r="A1313" s="5" t="s">
        <v>3692</v>
      </c>
      <c r="B1313">
        <v>10109058</v>
      </c>
      <c r="C1313" t="s">
        <v>3136</v>
      </c>
      <c r="D1313" t="s">
        <v>134</v>
      </c>
      <c r="E1313" t="s">
        <v>3418</v>
      </c>
    </row>
    <row r="1314" spans="1:5">
      <c r="A1314" s="5" t="s">
        <v>3692</v>
      </c>
      <c r="B1314">
        <v>10109059</v>
      </c>
      <c r="C1314" t="s">
        <v>3136</v>
      </c>
      <c r="D1314" t="s">
        <v>136</v>
      </c>
      <c r="E1314" t="s">
        <v>3418</v>
      </c>
    </row>
    <row r="1315" spans="1:5">
      <c r="A1315" s="5" t="s">
        <v>3692</v>
      </c>
      <c r="B1315">
        <v>10109060</v>
      </c>
      <c r="C1315" t="s">
        <v>3136</v>
      </c>
      <c r="D1315" t="s">
        <v>213</v>
      </c>
      <c r="E1315" t="s">
        <v>3418</v>
      </c>
    </row>
    <row r="1316" spans="1:5">
      <c r="A1316" s="5" t="s">
        <v>3692</v>
      </c>
      <c r="B1316">
        <v>10109061</v>
      </c>
      <c r="C1316" t="s">
        <v>3136</v>
      </c>
      <c r="D1316" t="s">
        <v>214</v>
      </c>
      <c r="E1316" t="s">
        <v>3418</v>
      </c>
    </row>
    <row r="1317" spans="1:5">
      <c r="A1317" s="5" t="s">
        <v>3692</v>
      </c>
      <c r="B1317">
        <v>10109062</v>
      </c>
      <c r="C1317" t="s">
        <v>3136</v>
      </c>
      <c r="D1317" t="s">
        <v>139</v>
      </c>
      <c r="E1317" t="s">
        <v>3418</v>
      </c>
    </row>
    <row r="1318" spans="1:5">
      <c r="A1318" s="5" t="s">
        <v>3692</v>
      </c>
      <c r="B1318">
        <v>10109063</v>
      </c>
      <c r="C1318" t="s">
        <v>3136</v>
      </c>
      <c r="D1318" t="s">
        <v>215</v>
      </c>
      <c r="E1318" t="s">
        <v>3418</v>
      </c>
    </row>
    <row r="1319" spans="1:5">
      <c r="A1319" s="5" t="s">
        <v>3692</v>
      </c>
      <c r="B1319">
        <v>10109064</v>
      </c>
      <c r="C1319" t="s">
        <v>3136</v>
      </c>
      <c r="D1319" t="s">
        <v>216</v>
      </c>
      <c r="E1319" t="s">
        <v>3418</v>
      </c>
    </row>
    <row r="1320" spans="1:5">
      <c r="A1320" s="5" t="s">
        <v>3692</v>
      </c>
      <c r="B1320">
        <v>10109065</v>
      </c>
      <c r="C1320" t="s">
        <v>3136</v>
      </c>
      <c r="D1320" t="s">
        <v>128</v>
      </c>
      <c r="E1320" t="s">
        <v>3418</v>
      </c>
    </row>
    <row r="1321" spans="1:5">
      <c r="A1321" s="5" t="s">
        <v>3692</v>
      </c>
      <c r="B1321">
        <v>10109066</v>
      </c>
      <c r="C1321" t="s">
        <v>3136</v>
      </c>
      <c r="D1321" t="s">
        <v>217</v>
      </c>
      <c r="E1321" t="s">
        <v>3418</v>
      </c>
    </row>
    <row r="1322" spans="1:5">
      <c r="A1322" s="5" t="s">
        <v>3692</v>
      </c>
      <c r="B1322">
        <v>10109067</v>
      </c>
      <c r="C1322" t="s">
        <v>3136</v>
      </c>
      <c r="D1322" t="s">
        <v>218</v>
      </c>
      <c r="E1322" t="s">
        <v>3418</v>
      </c>
    </row>
    <row r="1323" spans="1:5">
      <c r="A1323" s="4" t="s">
        <v>3692</v>
      </c>
      <c r="B1323">
        <v>10103099</v>
      </c>
      <c r="C1323" t="s">
        <v>3136</v>
      </c>
      <c r="D1323" t="s">
        <v>137</v>
      </c>
      <c r="E1323" t="s">
        <v>3418</v>
      </c>
    </row>
    <row r="1324" spans="1:5">
      <c r="A1324" s="4" t="s">
        <v>3692</v>
      </c>
      <c r="B1324">
        <v>10103116</v>
      </c>
      <c r="C1324" t="s">
        <v>3136</v>
      </c>
      <c r="D1324" t="s">
        <v>3098</v>
      </c>
      <c r="E1324" t="s">
        <v>3418</v>
      </c>
    </row>
    <row r="1325" spans="1:5">
      <c r="A1325" s="4" t="s">
        <v>3692</v>
      </c>
      <c r="B1325">
        <v>10103117</v>
      </c>
      <c r="C1325" t="s">
        <v>3136</v>
      </c>
      <c r="D1325" t="s">
        <v>3099</v>
      </c>
      <c r="E1325" t="s">
        <v>3418</v>
      </c>
    </row>
    <row r="1326" spans="1:5">
      <c r="A1326" s="4" t="s">
        <v>3692</v>
      </c>
      <c r="B1326">
        <v>10103101</v>
      </c>
      <c r="C1326" t="s">
        <v>3136</v>
      </c>
      <c r="D1326" t="s">
        <v>138</v>
      </c>
      <c r="E1326" t="s">
        <v>3418</v>
      </c>
    </row>
    <row r="1327" spans="1:5">
      <c r="A1327" s="5" t="s">
        <v>3692</v>
      </c>
      <c r="B1327">
        <v>10108004</v>
      </c>
      <c r="C1327" t="s">
        <v>3136</v>
      </c>
      <c r="D1327" t="s">
        <v>183</v>
      </c>
      <c r="E1327" t="s">
        <v>3418</v>
      </c>
    </row>
    <row r="1328" spans="1:5">
      <c r="A1328" s="5" t="s">
        <v>3692</v>
      </c>
      <c r="B1328">
        <v>10108005</v>
      </c>
      <c r="C1328" t="s">
        <v>3136</v>
      </c>
      <c r="D1328" t="s">
        <v>184</v>
      </c>
      <c r="E1328" t="s">
        <v>3418</v>
      </c>
    </row>
    <row r="1329" spans="1:5">
      <c r="A1329" s="5" t="s">
        <v>3692</v>
      </c>
      <c r="B1329">
        <v>10108008</v>
      </c>
      <c r="C1329" t="s">
        <v>3136</v>
      </c>
      <c r="D1329" t="s">
        <v>185</v>
      </c>
      <c r="E1329" t="s">
        <v>3418</v>
      </c>
    </row>
    <row r="1330" spans="1:5">
      <c r="A1330" s="5" t="s">
        <v>3692</v>
      </c>
      <c r="B1330">
        <v>10108009</v>
      </c>
      <c r="C1330" t="s">
        <v>3136</v>
      </c>
      <c r="D1330" t="s">
        <v>186</v>
      </c>
      <c r="E1330" t="s">
        <v>3418</v>
      </c>
    </row>
    <row r="1331" spans="1:5">
      <c r="A1331" s="5" t="s">
        <v>3692</v>
      </c>
      <c r="B1331">
        <v>10108011</v>
      </c>
      <c r="C1331" t="s">
        <v>3136</v>
      </c>
      <c r="D1331" t="s">
        <v>187</v>
      </c>
      <c r="E1331" t="s">
        <v>3418</v>
      </c>
    </row>
    <row r="1332" spans="1:5">
      <c r="A1332" s="5" t="s">
        <v>3692</v>
      </c>
      <c r="B1332">
        <v>10108026</v>
      </c>
      <c r="C1332" t="s">
        <v>3136</v>
      </c>
      <c r="D1332" t="s">
        <v>188</v>
      </c>
      <c r="E1332" t="s">
        <v>3418</v>
      </c>
    </row>
    <row r="1333" spans="1:5">
      <c r="A1333" s="5" t="s">
        <v>3692</v>
      </c>
      <c r="B1333">
        <v>10108027</v>
      </c>
      <c r="C1333" t="s">
        <v>3136</v>
      </c>
      <c r="D1333" t="s">
        <v>189</v>
      </c>
      <c r="E1333" t="s">
        <v>3418</v>
      </c>
    </row>
    <row r="1334" spans="1:5">
      <c r="A1334" s="5" t="s">
        <v>3692</v>
      </c>
      <c r="B1334">
        <v>10108028</v>
      </c>
      <c r="C1334" t="s">
        <v>3136</v>
      </c>
      <c r="D1334" t="s">
        <v>190</v>
      </c>
      <c r="E1334" t="s">
        <v>3418</v>
      </c>
    </row>
    <row r="1335" spans="1:5">
      <c r="A1335" s="5" t="s">
        <v>3692</v>
      </c>
      <c r="B1335">
        <v>10108029</v>
      </c>
      <c r="C1335" t="s">
        <v>3136</v>
      </c>
      <c r="D1335" t="s">
        <v>191</v>
      </c>
      <c r="E1335" t="s">
        <v>3418</v>
      </c>
    </row>
    <row r="1336" spans="1:5">
      <c r="A1336" s="5" t="s">
        <v>3692</v>
      </c>
      <c r="B1336">
        <v>10108030</v>
      </c>
      <c r="C1336" t="s">
        <v>3136</v>
      </c>
      <c r="D1336" t="s">
        <v>192</v>
      </c>
      <c r="E1336" t="s">
        <v>3418</v>
      </c>
    </row>
    <row r="1337" spans="1:5">
      <c r="A1337" s="5" t="s">
        <v>3692</v>
      </c>
      <c r="B1337">
        <v>10108031</v>
      </c>
      <c r="C1337" t="s">
        <v>3136</v>
      </c>
      <c r="D1337" t="s">
        <v>193</v>
      </c>
      <c r="E1337" t="s">
        <v>3418</v>
      </c>
    </row>
    <row r="1338" spans="1:5">
      <c r="A1338" s="5" t="s">
        <v>3692</v>
      </c>
      <c r="B1338">
        <v>10108032</v>
      </c>
      <c r="C1338" t="s">
        <v>3136</v>
      </c>
      <c r="D1338" t="s">
        <v>194</v>
      </c>
      <c r="E1338" t="s">
        <v>3418</v>
      </c>
    </row>
    <row r="1339" spans="1:5">
      <c r="A1339" s="5" t="s">
        <v>3692</v>
      </c>
      <c r="B1339">
        <v>10108033</v>
      </c>
      <c r="C1339" t="s">
        <v>3136</v>
      </c>
      <c r="D1339" t="s">
        <v>195</v>
      </c>
      <c r="E1339" t="s">
        <v>3418</v>
      </c>
    </row>
    <row r="1340" spans="1:5">
      <c r="A1340" s="5" t="s">
        <v>3692</v>
      </c>
      <c r="B1340">
        <v>10108034</v>
      </c>
      <c r="C1340" t="s">
        <v>3136</v>
      </c>
      <c r="D1340" t="s">
        <v>196</v>
      </c>
      <c r="E1340" t="s">
        <v>3418</v>
      </c>
    </row>
    <row r="1341" spans="1:5">
      <c r="A1341" s="5" t="s">
        <v>3692</v>
      </c>
      <c r="B1341">
        <v>10108038</v>
      </c>
      <c r="C1341" t="s">
        <v>3136</v>
      </c>
      <c r="D1341" t="s">
        <v>199</v>
      </c>
      <c r="E1341" t="s">
        <v>3418</v>
      </c>
    </row>
    <row r="1342" spans="1:5">
      <c r="A1342" s="5" t="s">
        <v>3692</v>
      </c>
      <c r="B1342">
        <v>10108039</v>
      </c>
      <c r="C1342" t="s">
        <v>3136</v>
      </c>
      <c r="D1342" t="s">
        <v>200</v>
      </c>
      <c r="E1342" t="s">
        <v>3418</v>
      </c>
    </row>
    <row r="1343" spans="1:5">
      <c r="A1343" s="5" t="s">
        <v>3692</v>
      </c>
      <c r="B1343">
        <v>10108040</v>
      </c>
      <c r="C1343" t="s">
        <v>3136</v>
      </c>
      <c r="D1343" t="s">
        <v>201</v>
      </c>
      <c r="E1343" t="s">
        <v>3418</v>
      </c>
    </row>
    <row r="1344" spans="1:5">
      <c r="A1344" s="5" t="s">
        <v>3692</v>
      </c>
      <c r="B1344">
        <v>10108041</v>
      </c>
      <c r="C1344" t="s">
        <v>3136</v>
      </c>
      <c r="D1344" t="s">
        <v>202</v>
      </c>
      <c r="E1344" t="s">
        <v>3418</v>
      </c>
    </row>
    <row r="1345" spans="1:5">
      <c r="A1345" s="5" t="s">
        <v>3692</v>
      </c>
      <c r="B1345">
        <v>10100318</v>
      </c>
      <c r="C1345" t="s">
        <v>3136</v>
      </c>
      <c r="D1345" t="s">
        <v>99</v>
      </c>
      <c r="E1345" t="s">
        <v>3418</v>
      </c>
    </row>
    <row r="1346" spans="1:5">
      <c r="A1346" s="5" t="s">
        <v>3692</v>
      </c>
      <c r="B1346">
        <v>10100324</v>
      </c>
      <c r="C1346" t="s">
        <v>3136</v>
      </c>
      <c r="D1346" t="s">
        <v>104</v>
      </c>
      <c r="E1346" t="s">
        <v>3418</v>
      </c>
    </row>
    <row r="1347" spans="1:5">
      <c r="A1347" s="4" t="s">
        <v>3692</v>
      </c>
      <c r="B1347">
        <v>10103071</v>
      </c>
      <c r="C1347" t="s">
        <v>3136</v>
      </c>
      <c r="D1347" t="s">
        <v>3698</v>
      </c>
      <c r="E1347" t="s">
        <v>3418</v>
      </c>
    </row>
    <row r="1348" spans="1:5">
      <c r="A1348" s="4" t="s">
        <v>3692</v>
      </c>
      <c r="B1348">
        <v>10103073</v>
      </c>
      <c r="C1348" t="s">
        <v>3136</v>
      </c>
      <c r="D1348" t="s">
        <v>3699</v>
      </c>
      <c r="E1348" t="s">
        <v>3418</v>
      </c>
    </row>
    <row r="1349" spans="1:5">
      <c r="A1349" s="5" t="s">
        <v>3692</v>
      </c>
      <c r="B1349">
        <v>10108036</v>
      </c>
      <c r="C1349" t="s">
        <v>3136</v>
      </c>
      <c r="D1349" t="s">
        <v>197</v>
      </c>
      <c r="E1349" t="s">
        <v>3418</v>
      </c>
    </row>
    <row r="1350" spans="1:5">
      <c r="A1350" s="5" t="s">
        <v>3692</v>
      </c>
      <c r="B1350">
        <v>10108037</v>
      </c>
      <c r="C1350" t="s">
        <v>3136</v>
      </c>
      <c r="D1350" t="s">
        <v>198</v>
      </c>
      <c r="E1350" t="s">
        <v>3418</v>
      </c>
    </row>
    <row r="1351" spans="1:5">
      <c r="A1351" s="4" t="s">
        <v>3692</v>
      </c>
      <c r="B1351">
        <v>10109002</v>
      </c>
      <c r="C1351" t="s">
        <v>3136</v>
      </c>
      <c r="D1351" t="s">
        <v>3700</v>
      </c>
      <c r="E1351" t="s">
        <v>3418</v>
      </c>
    </row>
    <row r="1352" spans="1:5">
      <c r="A1352" s="5" t="s">
        <v>3692</v>
      </c>
      <c r="B1352">
        <v>10109034</v>
      </c>
      <c r="C1352" t="s">
        <v>3136</v>
      </c>
      <c r="D1352" t="s">
        <v>203</v>
      </c>
      <c r="E1352" t="s">
        <v>3418</v>
      </c>
    </row>
    <row r="1353" spans="1:5">
      <c r="A1353" s="5" t="s">
        <v>3692</v>
      </c>
      <c r="B1353">
        <v>10109049</v>
      </c>
      <c r="C1353" t="s">
        <v>3136</v>
      </c>
      <c r="D1353" t="s">
        <v>210</v>
      </c>
      <c r="E1353" t="s">
        <v>3418</v>
      </c>
    </row>
    <row r="1354" spans="1:5">
      <c r="A1354" s="5" t="s">
        <v>3692</v>
      </c>
      <c r="B1354">
        <v>10109055</v>
      </c>
      <c r="C1354" t="s">
        <v>3136</v>
      </c>
      <c r="D1354" t="s">
        <v>211</v>
      </c>
      <c r="E1354" t="s">
        <v>3418</v>
      </c>
    </row>
    <row r="1355" spans="1:5">
      <c r="A1355" s="4" t="s">
        <v>3692</v>
      </c>
      <c r="B1355">
        <v>10109068</v>
      </c>
      <c r="C1355" t="s">
        <v>3136</v>
      </c>
      <c r="D1355" t="s">
        <v>3701</v>
      </c>
      <c r="E1355" t="s">
        <v>3418</v>
      </c>
    </row>
    <row r="1356" spans="1:5">
      <c r="A1356" s="4" t="s">
        <v>3692</v>
      </c>
      <c r="B1356">
        <v>10109069</v>
      </c>
      <c r="C1356" t="s">
        <v>3136</v>
      </c>
      <c r="D1356" t="s">
        <v>3702</v>
      </c>
      <c r="E1356" t="s">
        <v>3418</v>
      </c>
    </row>
    <row r="1357" spans="1:5">
      <c r="A1357" s="5" t="s">
        <v>3692</v>
      </c>
      <c r="B1357">
        <v>10109070</v>
      </c>
      <c r="C1357" t="s">
        <v>3136</v>
      </c>
      <c r="D1357" t="s">
        <v>204</v>
      </c>
      <c r="E1357" t="s">
        <v>3418</v>
      </c>
    </row>
    <row r="1358" spans="1:5">
      <c r="A1358" s="5" t="s">
        <v>3692</v>
      </c>
      <c r="B1358">
        <v>10109072</v>
      </c>
      <c r="C1358" t="s">
        <v>3136</v>
      </c>
      <c r="D1358" t="s">
        <v>205</v>
      </c>
      <c r="E1358" t="s">
        <v>3418</v>
      </c>
    </row>
    <row r="1359" spans="1:5">
      <c r="A1359" s="5" t="s">
        <v>3692</v>
      </c>
      <c r="B1359">
        <v>10109073</v>
      </c>
      <c r="C1359" t="s">
        <v>3136</v>
      </c>
      <c r="D1359" t="s">
        <v>208</v>
      </c>
      <c r="E1359" t="s">
        <v>3418</v>
      </c>
    </row>
    <row r="1360" spans="1:5">
      <c r="A1360" s="5" t="s">
        <v>3692</v>
      </c>
      <c r="B1360">
        <v>10109076</v>
      </c>
      <c r="C1360" t="s">
        <v>3136</v>
      </c>
      <c r="D1360" t="s">
        <v>209</v>
      </c>
      <c r="E1360" t="s">
        <v>3418</v>
      </c>
    </row>
    <row r="1361" spans="1:5">
      <c r="A1361" s="5" t="s">
        <v>3692</v>
      </c>
      <c r="B1361">
        <v>10109080</v>
      </c>
      <c r="C1361" t="s">
        <v>3136</v>
      </c>
      <c r="D1361" t="s">
        <v>219</v>
      </c>
      <c r="E1361" t="s">
        <v>3418</v>
      </c>
    </row>
    <row r="1362" spans="1:5">
      <c r="A1362" s="4" t="s">
        <v>3692</v>
      </c>
      <c r="B1362">
        <v>10103078</v>
      </c>
      <c r="C1362" t="s">
        <v>3136</v>
      </c>
      <c r="D1362" t="s">
        <v>3703</v>
      </c>
      <c r="E1362" t="s">
        <v>3418</v>
      </c>
    </row>
    <row r="1363" spans="1:5">
      <c r="A1363" s="4" t="s">
        <v>3692</v>
      </c>
      <c r="B1363">
        <v>10109082</v>
      </c>
      <c r="C1363" t="s">
        <v>3136</v>
      </c>
      <c r="D1363" t="s">
        <v>220</v>
      </c>
      <c r="E1363" t="s">
        <v>3418</v>
      </c>
    </row>
    <row r="1364" spans="1:5">
      <c r="A1364" s="4" t="s">
        <v>3692</v>
      </c>
      <c r="B1364">
        <v>10109083</v>
      </c>
      <c r="C1364" t="s">
        <v>3136</v>
      </c>
      <c r="D1364" t="s">
        <v>221</v>
      </c>
      <c r="E1364" t="s">
        <v>3418</v>
      </c>
    </row>
    <row r="1365" spans="1:5">
      <c r="A1365" s="4" t="s">
        <v>3692</v>
      </c>
      <c r="B1365">
        <v>10109084</v>
      </c>
      <c r="C1365" t="s">
        <v>3136</v>
      </c>
      <c r="D1365" t="s">
        <v>222</v>
      </c>
      <c r="E1365" t="s">
        <v>3418</v>
      </c>
    </row>
    <row r="1366" spans="1:5">
      <c r="A1366" s="4" t="s">
        <v>3692</v>
      </c>
      <c r="B1366">
        <v>10109085</v>
      </c>
      <c r="C1366" t="s">
        <v>3136</v>
      </c>
      <c r="D1366" t="s">
        <v>223</v>
      </c>
      <c r="E1366" t="s">
        <v>3418</v>
      </c>
    </row>
    <row r="1367" spans="1:5">
      <c r="A1367" s="4" t="s">
        <v>3692</v>
      </c>
      <c r="B1367">
        <v>10109086</v>
      </c>
      <c r="C1367" t="s">
        <v>3136</v>
      </c>
      <c r="D1367" t="s">
        <v>224</v>
      </c>
      <c r="E1367" t="s">
        <v>3418</v>
      </c>
    </row>
    <row r="1368" spans="1:5">
      <c r="A1368" s="4" t="s">
        <v>3692</v>
      </c>
      <c r="B1368">
        <v>10109087</v>
      </c>
      <c r="C1368" t="s">
        <v>3136</v>
      </c>
      <c r="D1368" t="s">
        <v>225</v>
      </c>
      <c r="E1368" t="s">
        <v>3418</v>
      </c>
    </row>
    <row r="1369" spans="1:5">
      <c r="A1369" s="4" t="s">
        <v>3692</v>
      </c>
      <c r="B1369">
        <v>10109088</v>
      </c>
      <c r="C1369" t="s">
        <v>3136</v>
      </c>
      <c r="D1369" t="s">
        <v>226</v>
      </c>
      <c r="E1369" t="s">
        <v>3418</v>
      </c>
    </row>
    <row r="1370" spans="1:5">
      <c r="A1370" s="4" t="s">
        <v>3692</v>
      </c>
      <c r="B1370">
        <v>10109089</v>
      </c>
      <c r="C1370" t="s">
        <v>3136</v>
      </c>
      <c r="D1370" t="s">
        <v>227</v>
      </c>
      <c r="E1370" t="s">
        <v>3418</v>
      </c>
    </row>
    <row r="1371" spans="1:5">
      <c r="A1371" s="4" t="s">
        <v>3692</v>
      </c>
      <c r="B1371">
        <v>10109090</v>
      </c>
      <c r="C1371" t="s">
        <v>3136</v>
      </c>
      <c r="D1371" t="s">
        <v>228</v>
      </c>
      <c r="E1371" t="s">
        <v>3418</v>
      </c>
    </row>
    <row r="1372" spans="1:5">
      <c r="A1372" s="4" t="s">
        <v>3704</v>
      </c>
      <c r="B1372">
        <v>11200102</v>
      </c>
      <c r="C1372" t="s">
        <v>3413</v>
      </c>
      <c r="D1372" t="s">
        <v>3705</v>
      </c>
      <c r="E1372" t="s">
        <v>3418</v>
      </c>
    </row>
    <row r="1373" spans="1:5">
      <c r="A1373" s="5" t="s">
        <v>3704</v>
      </c>
      <c r="B1373">
        <v>11200104</v>
      </c>
      <c r="C1373" t="s">
        <v>3413</v>
      </c>
      <c r="D1373" t="s">
        <v>640</v>
      </c>
      <c r="E1373" t="s">
        <v>3418</v>
      </c>
    </row>
    <row r="1374" spans="1:5">
      <c r="A1374" s="5" t="s">
        <v>3704</v>
      </c>
      <c r="B1374">
        <v>11200105</v>
      </c>
      <c r="C1374" t="s">
        <v>3413</v>
      </c>
      <c r="D1374" t="s">
        <v>641</v>
      </c>
      <c r="E1374" t="s">
        <v>3418</v>
      </c>
    </row>
    <row r="1375" spans="1:5">
      <c r="A1375" s="5" t="s">
        <v>3704</v>
      </c>
      <c r="B1375">
        <v>11200106</v>
      </c>
      <c r="C1375" t="s">
        <v>3413</v>
      </c>
      <c r="D1375" t="s">
        <v>642</v>
      </c>
      <c r="E1375" t="s">
        <v>3418</v>
      </c>
    </row>
    <row r="1376" spans="1:5">
      <c r="A1376" s="5" t="s">
        <v>3704</v>
      </c>
      <c r="B1376">
        <v>11200107</v>
      </c>
      <c r="C1376" t="s">
        <v>3413</v>
      </c>
      <c r="D1376" t="s">
        <v>643</v>
      </c>
      <c r="E1376" t="s">
        <v>3418</v>
      </c>
    </row>
    <row r="1377" spans="1:5">
      <c r="A1377" s="5" t="s">
        <v>3704</v>
      </c>
      <c r="B1377">
        <v>11200108</v>
      </c>
      <c r="C1377" t="s">
        <v>3413</v>
      </c>
      <c r="D1377" t="s">
        <v>644</v>
      </c>
      <c r="E1377" t="s">
        <v>3418</v>
      </c>
    </row>
    <row r="1378" spans="1:5">
      <c r="A1378" s="5" t="s">
        <v>3704</v>
      </c>
      <c r="B1378">
        <v>11200109</v>
      </c>
      <c r="C1378" t="s">
        <v>3413</v>
      </c>
      <c r="D1378" t="s">
        <v>645</v>
      </c>
      <c r="E1378" t="s">
        <v>3418</v>
      </c>
    </row>
    <row r="1379" spans="1:5">
      <c r="A1379" s="4" t="s">
        <v>3704</v>
      </c>
      <c r="B1379">
        <v>11200300</v>
      </c>
      <c r="C1379" t="s">
        <v>3136</v>
      </c>
      <c r="D1379" t="s">
        <v>3706</v>
      </c>
      <c r="E1379" t="s">
        <v>3418</v>
      </c>
    </row>
    <row r="1380" spans="1:5">
      <c r="A1380" s="5" t="s">
        <v>3704</v>
      </c>
      <c r="B1380">
        <v>11200301</v>
      </c>
      <c r="C1380" t="s">
        <v>3136</v>
      </c>
      <c r="D1380" t="s">
        <v>646</v>
      </c>
      <c r="E1380" t="s">
        <v>3418</v>
      </c>
    </row>
    <row r="1381" spans="1:5">
      <c r="A1381" s="4" t="s">
        <v>3704</v>
      </c>
      <c r="B1381">
        <v>11200302</v>
      </c>
      <c r="C1381" t="s">
        <v>3136</v>
      </c>
      <c r="D1381" t="s">
        <v>3707</v>
      </c>
      <c r="E1381" t="s">
        <v>3418</v>
      </c>
    </row>
    <row r="1382" spans="1:5">
      <c r="A1382" s="5" t="s">
        <v>3704</v>
      </c>
      <c r="B1382">
        <v>11200303</v>
      </c>
      <c r="C1382" t="s">
        <v>3136</v>
      </c>
      <c r="D1382" t="s">
        <v>647</v>
      </c>
      <c r="E1382" t="s">
        <v>3418</v>
      </c>
    </row>
    <row r="1383" spans="1:5">
      <c r="A1383" s="4" t="s">
        <v>3704</v>
      </c>
      <c r="B1383">
        <v>11201001</v>
      </c>
      <c r="C1383" t="s">
        <v>3136</v>
      </c>
      <c r="D1383" t="s">
        <v>3708</v>
      </c>
      <c r="E1383" t="s">
        <v>3418</v>
      </c>
    </row>
    <row r="1384" spans="1:5">
      <c r="A1384" s="4" t="s">
        <v>3704</v>
      </c>
      <c r="B1384">
        <v>11201003</v>
      </c>
      <c r="C1384" t="s">
        <v>3136</v>
      </c>
      <c r="D1384" t="s">
        <v>3709</v>
      </c>
      <c r="E1384" t="s">
        <v>3418</v>
      </c>
    </row>
    <row r="1385" spans="1:5">
      <c r="A1385" s="5" t="s">
        <v>3704</v>
      </c>
      <c r="B1385">
        <v>11201004</v>
      </c>
      <c r="C1385" t="s">
        <v>3136</v>
      </c>
      <c r="D1385" t="s">
        <v>648</v>
      </c>
      <c r="E1385" t="s">
        <v>3418</v>
      </c>
    </row>
    <row r="1386" spans="1:5">
      <c r="A1386" s="5" t="s">
        <v>3704</v>
      </c>
      <c r="B1386">
        <v>11201005</v>
      </c>
      <c r="C1386" t="s">
        <v>3136</v>
      </c>
      <c r="D1386" t="s">
        <v>649</v>
      </c>
      <c r="E1386" t="s">
        <v>3418</v>
      </c>
    </row>
    <row r="1387" spans="1:5">
      <c r="A1387" s="5" t="s">
        <v>3704</v>
      </c>
      <c r="B1387">
        <v>11201006</v>
      </c>
      <c r="C1387" t="s">
        <v>3136</v>
      </c>
      <c r="D1387" t="s">
        <v>650</v>
      </c>
      <c r="E1387" t="s">
        <v>3418</v>
      </c>
    </row>
    <row r="1388" spans="1:5">
      <c r="A1388" s="5" t="s">
        <v>3704</v>
      </c>
      <c r="B1388">
        <v>11201007</v>
      </c>
      <c r="C1388" t="s">
        <v>3136</v>
      </c>
      <c r="D1388" t="s">
        <v>651</v>
      </c>
      <c r="E1388" t="s">
        <v>3418</v>
      </c>
    </row>
    <row r="1389" spans="1:5">
      <c r="A1389" s="4" t="s">
        <v>3704</v>
      </c>
      <c r="B1389">
        <v>11202001</v>
      </c>
      <c r="C1389" t="s">
        <v>3136</v>
      </c>
      <c r="D1389" t="s">
        <v>3710</v>
      </c>
      <c r="E1389" t="s">
        <v>3418</v>
      </c>
    </row>
    <row r="1390" spans="1:5">
      <c r="A1390" s="4" t="s">
        <v>3704</v>
      </c>
      <c r="B1390">
        <v>11202002</v>
      </c>
      <c r="C1390" t="s">
        <v>3136</v>
      </c>
      <c r="D1390" t="s">
        <v>3711</v>
      </c>
      <c r="E1390" t="s">
        <v>3418</v>
      </c>
    </row>
    <row r="1391" spans="1:5">
      <c r="A1391" s="4" t="s">
        <v>3704</v>
      </c>
      <c r="B1391">
        <v>11202003</v>
      </c>
      <c r="C1391" t="s">
        <v>3136</v>
      </c>
      <c r="D1391" t="s">
        <v>3712</v>
      </c>
      <c r="E1391" t="s">
        <v>3418</v>
      </c>
    </row>
    <row r="1392" spans="1:5">
      <c r="A1392" s="4" t="s">
        <v>3704</v>
      </c>
      <c r="B1392">
        <v>11202004</v>
      </c>
      <c r="C1392" t="s">
        <v>3136</v>
      </c>
      <c r="D1392" t="s">
        <v>3713</v>
      </c>
      <c r="E1392" t="s">
        <v>3418</v>
      </c>
    </row>
    <row r="1393" spans="1:5">
      <c r="A1393" s="4" t="s">
        <v>3704</v>
      </c>
      <c r="B1393">
        <v>11202005</v>
      </c>
      <c r="C1393" t="s">
        <v>3136</v>
      </c>
      <c r="D1393" t="s">
        <v>3714</v>
      </c>
      <c r="E1393" t="s">
        <v>3418</v>
      </c>
    </row>
    <row r="1394" spans="1:5">
      <c r="A1394" s="4" t="s">
        <v>3704</v>
      </c>
      <c r="B1394">
        <v>11202006</v>
      </c>
      <c r="C1394" t="s">
        <v>3136</v>
      </c>
      <c r="D1394" t="s">
        <v>3715</v>
      </c>
      <c r="E1394" t="s">
        <v>3418</v>
      </c>
    </row>
    <row r="1395" spans="1:5">
      <c r="A1395" s="4" t="s">
        <v>3704</v>
      </c>
      <c r="B1395">
        <v>11202007</v>
      </c>
      <c r="C1395" t="s">
        <v>3136</v>
      </c>
      <c r="D1395" t="s">
        <v>3716</v>
      </c>
      <c r="E1395" t="s">
        <v>3418</v>
      </c>
    </row>
    <row r="1396" spans="1:5">
      <c r="A1396" s="4" t="s">
        <v>3704</v>
      </c>
      <c r="B1396">
        <v>11202008</v>
      </c>
      <c r="C1396" t="s">
        <v>3136</v>
      </c>
      <c r="D1396" t="s">
        <v>3717</v>
      </c>
      <c r="E1396" t="s">
        <v>3418</v>
      </c>
    </row>
    <row r="1397" spans="1:5">
      <c r="A1397" s="4" t="s">
        <v>3704</v>
      </c>
      <c r="B1397">
        <v>11202009</v>
      </c>
      <c r="C1397" t="s">
        <v>3136</v>
      </c>
      <c r="D1397" t="s">
        <v>3718</v>
      </c>
      <c r="E1397" t="s">
        <v>3418</v>
      </c>
    </row>
    <row r="1398" spans="1:5">
      <c r="A1398" s="4" t="s">
        <v>3704</v>
      </c>
      <c r="B1398">
        <v>11202011</v>
      </c>
      <c r="C1398" t="s">
        <v>3136</v>
      </c>
      <c r="D1398" t="s">
        <v>3719</v>
      </c>
      <c r="E1398" t="s">
        <v>3418</v>
      </c>
    </row>
    <row r="1399" spans="1:5">
      <c r="A1399" s="5" t="s">
        <v>3704</v>
      </c>
      <c r="B1399">
        <v>11202023</v>
      </c>
      <c r="C1399" t="s">
        <v>3136</v>
      </c>
      <c r="D1399" t="s">
        <v>652</v>
      </c>
      <c r="E1399" t="s">
        <v>3418</v>
      </c>
    </row>
    <row r="1400" spans="1:5">
      <c r="A1400" s="4" t="s">
        <v>3704</v>
      </c>
      <c r="B1400">
        <v>11202029</v>
      </c>
      <c r="C1400" t="s">
        <v>3136</v>
      </c>
      <c r="D1400" t="s">
        <v>3720</v>
      </c>
      <c r="E1400" t="s">
        <v>3418</v>
      </c>
    </row>
    <row r="1401" spans="1:5">
      <c r="A1401" s="5" t="s">
        <v>3704</v>
      </c>
      <c r="B1401">
        <v>11202025</v>
      </c>
      <c r="C1401" t="s">
        <v>3136</v>
      </c>
      <c r="D1401" t="s">
        <v>653</v>
      </c>
      <c r="E1401" t="s">
        <v>3418</v>
      </c>
    </row>
    <row r="1402" spans="1:5">
      <c r="A1402" s="5" t="s">
        <v>3704</v>
      </c>
      <c r="B1402">
        <v>11202026</v>
      </c>
      <c r="C1402" t="s">
        <v>3136</v>
      </c>
      <c r="D1402" t="s">
        <v>654</v>
      </c>
      <c r="E1402" t="s">
        <v>3418</v>
      </c>
    </row>
    <row r="1403" spans="1:5">
      <c r="A1403" s="5" t="s">
        <v>3704</v>
      </c>
      <c r="B1403">
        <v>11202027</v>
      </c>
      <c r="C1403" t="s">
        <v>3136</v>
      </c>
      <c r="D1403" t="s">
        <v>655</v>
      </c>
      <c r="E1403" t="s">
        <v>3418</v>
      </c>
    </row>
    <row r="1404" spans="1:5">
      <c r="A1404" s="5" t="s">
        <v>3704</v>
      </c>
      <c r="B1404">
        <v>11202028</v>
      </c>
      <c r="C1404" t="s">
        <v>3136</v>
      </c>
      <c r="D1404" t="s">
        <v>656</v>
      </c>
      <c r="E1404" t="s">
        <v>3418</v>
      </c>
    </row>
    <row r="1405" spans="1:5">
      <c r="A1405" s="5" t="s">
        <v>3721</v>
      </c>
      <c r="B1405">
        <v>50400101</v>
      </c>
      <c r="C1405" t="s">
        <v>3413</v>
      </c>
      <c r="D1405" t="s">
        <v>1615</v>
      </c>
      <c r="E1405" t="s">
        <v>3418</v>
      </c>
    </row>
    <row r="1406" spans="1:5">
      <c r="A1406" s="4" t="s">
        <v>3721</v>
      </c>
      <c r="B1406">
        <v>50400102</v>
      </c>
      <c r="C1406" t="s">
        <v>3413</v>
      </c>
      <c r="D1406" t="s">
        <v>1637</v>
      </c>
      <c r="E1406" t="s">
        <v>3418</v>
      </c>
    </row>
    <row r="1407" spans="1:5">
      <c r="A1407" s="5" t="s">
        <v>3721</v>
      </c>
      <c r="B1407">
        <v>50400103</v>
      </c>
      <c r="C1407" t="s">
        <v>3413</v>
      </c>
      <c r="D1407" t="s">
        <v>1484</v>
      </c>
      <c r="E1407" t="s">
        <v>3418</v>
      </c>
    </row>
    <row r="1408" spans="1:5">
      <c r="A1408" s="5" t="s">
        <v>3721</v>
      </c>
      <c r="B1408">
        <v>50400104</v>
      </c>
      <c r="C1408" t="s">
        <v>3413</v>
      </c>
      <c r="D1408" t="s">
        <v>1619</v>
      </c>
      <c r="E1408" t="s">
        <v>3418</v>
      </c>
    </row>
    <row r="1409" spans="1:5">
      <c r="A1409" s="4" t="s">
        <v>3721</v>
      </c>
      <c r="B1409">
        <v>50400105</v>
      </c>
      <c r="C1409" t="s">
        <v>3413</v>
      </c>
      <c r="D1409" t="s">
        <v>3722</v>
      </c>
      <c r="E1409" t="s">
        <v>3418</v>
      </c>
    </row>
    <row r="1410" spans="1:5">
      <c r="A1410" s="5" t="s">
        <v>3721</v>
      </c>
      <c r="B1410">
        <v>50400106</v>
      </c>
      <c r="C1410" t="s">
        <v>3413</v>
      </c>
      <c r="D1410" t="s">
        <v>1618</v>
      </c>
      <c r="E1410" t="s">
        <v>3418</v>
      </c>
    </row>
    <row r="1411" spans="1:5">
      <c r="A1411" s="5" t="s">
        <v>3721</v>
      </c>
      <c r="B1411">
        <v>50401005</v>
      </c>
      <c r="C1411" t="s">
        <v>3136</v>
      </c>
      <c r="D1411" t="s">
        <v>1641</v>
      </c>
      <c r="E1411" t="s">
        <v>3418</v>
      </c>
    </row>
    <row r="1412" spans="1:5">
      <c r="A1412" s="5" t="s">
        <v>3721</v>
      </c>
      <c r="B1412">
        <v>50401006</v>
      </c>
      <c r="C1412" t="s">
        <v>3136</v>
      </c>
      <c r="D1412" t="s">
        <v>1642</v>
      </c>
      <c r="E1412" t="s">
        <v>3418</v>
      </c>
    </row>
    <row r="1413" spans="1:5">
      <c r="A1413" s="5" t="s">
        <v>3721</v>
      </c>
      <c r="B1413">
        <v>50401010</v>
      </c>
      <c r="C1413" t="s">
        <v>3136</v>
      </c>
      <c r="D1413" t="s">
        <v>1644</v>
      </c>
      <c r="E1413" t="s">
        <v>3418</v>
      </c>
    </row>
    <row r="1414" spans="1:5">
      <c r="A1414" s="5" t="s">
        <v>3721</v>
      </c>
      <c r="B1414">
        <v>50401012</v>
      </c>
      <c r="C1414" t="s">
        <v>3136</v>
      </c>
      <c r="D1414" t="s">
        <v>1646</v>
      </c>
      <c r="E1414" t="s">
        <v>3418</v>
      </c>
    </row>
    <row r="1415" spans="1:5">
      <c r="A1415" s="4" t="s">
        <v>3721</v>
      </c>
      <c r="B1415">
        <v>50401038</v>
      </c>
      <c r="C1415" t="s">
        <v>3136</v>
      </c>
      <c r="D1415" t="s">
        <v>3100</v>
      </c>
      <c r="E1415" t="s">
        <v>3418</v>
      </c>
    </row>
    <row r="1416" spans="1:5">
      <c r="A1416" s="5" t="s">
        <v>3721</v>
      </c>
      <c r="B1416">
        <v>50401045</v>
      </c>
      <c r="C1416" t="s">
        <v>3136</v>
      </c>
      <c r="D1416" t="s">
        <v>1645</v>
      </c>
      <c r="E1416" t="s">
        <v>3418</v>
      </c>
    </row>
    <row r="1417" spans="1:5">
      <c r="A1417" s="5" t="s">
        <v>3721</v>
      </c>
      <c r="B1417">
        <v>50300119</v>
      </c>
      <c r="C1417" t="s">
        <v>3136</v>
      </c>
      <c r="D1417" t="s">
        <v>1615</v>
      </c>
      <c r="E1417" t="s">
        <v>3418</v>
      </c>
    </row>
    <row r="1418" spans="1:5">
      <c r="A1418" s="5" t="s">
        <v>3721</v>
      </c>
      <c r="B1418">
        <v>50401002</v>
      </c>
      <c r="C1418" t="s">
        <v>3136</v>
      </c>
      <c r="D1418" t="s">
        <v>1638</v>
      </c>
      <c r="E1418" t="s">
        <v>3418</v>
      </c>
    </row>
    <row r="1419" spans="1:5">
      <c r="A1419" s="5" t="s">
        <v>3721</v>
      </c>
      <c r="B1419">
        <v>50401003</v>
      </c>
      <c r="C1419" t="s">
        <v>3136</v>
      </c>
      <c r="D1419" t="s">
        <v>1639</v>
      </c>
      <c r="E1419" t="s">
        <v>3418</v>
      </c>
    </row>
    <row r="1420" spans="1:5">
      <c r="A1420" s="5" t="s">
        <v>3721</v>
      </c>
      <c r="B1420">
        <v>50401004</v>
      </c>
      <c r="C1420" t="s">
        <v>3136</v>
      </c>
      <c r="D1420" t="s">
        <v>1640</v>
      </c>
      <c r="E1420" t="s">
        <v>3418</v>
      </c>
    </row>
    <row r="1421" spans="1:5">
      <c r="A1421" s="5" t="s">
        <v>3721</v>
      </c>
      <c r="B1421">
        <v>50401005</v>
      </c>
      <c r="C1421" t="s">
        <v>3136</v>
      </c>
      <c r="D1421" t="s">
        <v>1641</v>
      </c>
      <c r="E1421" t="s">
        <v>3418</v>
      </c>
    </row>
    <row r="1422" spans="1:5">
      <c r="A1422" s="5" t="s">
        <v>3721</v>
      </c>
      <c r="B1422">
        <v>50401006</v>
      </c>
      <c r="C1422" t="s">
        <v>3136</v>
      </c>
      <c r="D1422" t="s">
        <v>1642</v>
      </c>
      <c r="E1422" t="s">
        <v>3418</v>
      </c>
    </row>
    <row r="1423" spans="1:5">
      <c r="A1423" s="5" t="s">
        <v>3721</v>
      </c>
      <c r="B1423">
        <v>50401007</v>
      </c>
      <c r="C1423" t="s">
        <v>3136</v>
      </c>
      <c r="D1423" t="s">
        <v>1643</v>
      </c>
      <c r="E1423" t="s">
        <v>3418</v>
      </c>
    </row>
    <row r="1424" spans="1:5">
      <c r="A1424" s="5" t="s">
        <v>3721</v>
      </c>
      <c r="B1424">
        <v>50401010</v>
      </c>
      <c r="C1424" t="s">
        <v>3136</v>
      </c>
      <c r="D1424" t="s">
        <v>1644</v>
      </c>
      <c r="E1424" t="s">
        <v>3418</v>
      </c>
    </row>
    <row r="1425" spans="1:5">
      <c r="A1425" s="5" t="s">
        <v>3721</v>
      </c>
      <c r="B1425">
        <v>50401012</v>
      </c>
      <c r="C1425" t="s">
        <v>3136</v>
      </c>
      <c r="D1425" t="s">
        <v>1646</v>
      </c>
      <c r="E1425" t="s">
        <v>3418</v>
      </c>
    </row>
    <row r="1426" spans="1:5">
      <c r="A1426" s="4" t="s">
        <v>3721</v>
      </c>
      <c r="B1426">
        <v>50401014</v>
      </c>
      <c r="C1426" t="s">
        <v>3136</v>
      </c>
      <c r="D1426" t="s">
        <v>3723</v>
      </c>
      <c r="E1426" t="s">
        <v>3418</v>
      </c>
    </row>
    <row r="1427" spans="1:5">
      <c r="A1427" s="5" t="s">
        <v>3721</v>
      </c>
      <c r="B1427">
        <v>50401015</v>
      </c>
      <c r="C1427" t="s">
        <v>3136</v>
      </c>
      <c r="D1427" t="s">
        <v>1647</v>
      </c>
      <c r="E1427" t="s">
        <v>3418</v>
      </c>
    </row>
    <row r="1428" spans="1:5">
      <c r="A1428" s="4" t="s">
        <v>3721</v>
      </c>
      <c r="B1428">
        <v>50401016</v>
      </c>
      <c r="C1428" t="s">
        <v>3136</v>
      </c>
      <c r="D1428" t="s">
        <v>3724</v>
      </c>
      <c r="E1428" t="s">
        <v>3418</v>
      </c>
    </row>
    <row r="1429" spans="1:5">
      <c r="A1429" s="4" t="s">
        <v>3721</v>
      </c>
      <c r="B1429">
        <v>50401017</v>
      </c>
      <c r="C1429" t="s">
        <v>3136</v>
      </c>
      <c r="D1429" t="s">
        <v>3725</v>
      </c>
      <c r="E1429" t="s">
        <v>3418</v>
      </c>
    </row>
    <row r="1430" spans="1:5">
      <c r="A1430" s="5" t="s">
        <v>3721</v>
      </c>
      <c r="B1430">
        <v>50401018</v>
      </c>
      <c r="C1430" t="s">
        <v>3136</v>
      </c>
      <c r="D1430" t="s">
        <v>1648</v>
      </c>
      <c r="E1430" t="s">
        <v>3418</v>
      </c>
    </row>
    <row r="1431" spans="1:5">
      <c r="A1431" s="4" t="s">
        <v>3721</v>
      </c>
      <c r="B1431">
        <v>50401051</v>
      </c>
      <c r="C1431" t="s">
        <v>3136</v>
      </c>
      <c r="D1431" t="s">
        <v>3101</v>
      </c>
      <c r="E1431" t="s">
        <v>3418</v>
      </c>
    </row>
    <row r="1432" spans="1:5">
      <c r="A1432" s="5" t="s">
        <v>3721</v>
      </c>
      <c r="B1432">
        <v>50401020</v>
      </c>
      <c r="C1432" t="s">
        <v>3136</v>
      </c>
      <c r="D1432" t="s">
        <v>1649</v>
      </c>
      <c r="E1432" t="s">
        <v>3418</v>
      </c>
    </row>
    <row r="1433" spans="1:5">
      <c r="A1433" s="5" t="s">
        <v>3721</v>
      </c>
      <c r="B1433">
        <v>50401021</v>
      </c>
      <c r="C1433" t="s">
        <v>3136</v>
      </c>
      <c r="D1433" t="s">
        <v>1650</v>
      </c>
      <c r="E1433" t="s">
        <v>3418</v>
      </c>
    </row>
    <row r="1434" spans="1:5">
      <c r="A1434" s="5" t="s">
        <v>3721</v>
      </c>
      <c r="B1434">
        <v>50401023</v>
      </c>
      <c r="C1434" t="s">
        <v>3136</v>
      </c>
      <c r="D1434" t="s">
        <v>1651</v>
      </c>
      <c r="E1434" t="s">
        <v>3418</v>
      </c>
    </row>
    <row r="1435" spans="1:5">
      <c r="A1435" s="4" t="s">
        <v>3721</v>
      </c>
      <c r="B1435">
        <v>50401052</v>
      </c>
      <c r="C1435" t="s">
        <v>3136</v>
      </c>
      <c r="D1435" t="s">
        <v>3102</v>
      </c>
      <c r="E1435" t="s">
        <v>3418</v>
      </c>
    </row>
    <row r="1436" spans="1:5">
      <c r="A1436" s="5" t="s">
        <v>3721</v>
      </c>
      <c r="B1436">
        <v>50401027</v>
      </c>
      <c r="C1436" t="s">
        <v>3136</v>
      </c>
      <c r="D1436" t="s">
        <v>1652</v>
      </c>
      <c r="E1436" t="s">
        <v>3418</v>
      </c>
    </row>
    <row r="1437" spans="1:5">
      <c r="A1437" s="4" t="s">
        <v>3721</v>
      </c>
      <c r="B1437">
        <v>50401008</v>
      </c>
      <c r="C1437" t="s">
        <v>3136</v>
      </c>
      <c r="D1437" t="s">
        <v>3103</v>
      </c>
      <c r="E1437" t="s">
        <v>3418</v>
      </c>
    </row>
    <row r="1438" spans="1:5">
      <c r="A1438" s="4" t="s">
        <v>3721</v>
      </c>
      <c r="B1438">
        <v>50401031</v>
      </c>
      <c r="C1438" t="s">
        <v>3136</v>
      </c>
      <c r="D1438" t="s">
        <v>3726</v>
      </c>
      <c r="E1438" t="s">
        <v>3418</v>
      </c>
    </row>
    <row r="1439" spans="1:5">
      <c r="A1439" s="5" t="s">
        <v>3721</v>
      </c>
      <c r="B1439">
        <v>50401035</v>
      </c>
      <c r="C1439" t="s">
        <v>3136</v>
      </c>
      <c r="D1439" t="s">
        <v>1653</v>
      </c>
      <c r="E1439" t="s">
        <v>3418</v>
      </c>
    </row>
    <row r="1440" spans="1:5">
      <c r="A1440" s="5" t="s">
        <v>3721</v>
      </c>
      <c r="B1440">
        <v>50401036</v>
      </c>
      <c r="C1440" t="s">
        <v>3136</v>
      </c>
      <c r="D1440" t="s">
        <v>1654</v>
      </c>
      <c r="E1440" t="s">
        <v>3418</v>
      </c>
    </row>
    <row r="1441" spans="1:5">
      <c r="A1441" s="5" t="s">
        <v>3721</v>
      </c>
      <c r="B1441">
        <v>50401037</v>
      </c>
      <c r="C1441" t="s">
        <v>3136</v>
      </c>
      <c r="D1441" t="s">
        <v>1655</v>
      </c>
      <c r="E1441" t="s">
        <v>3418</v>
      </c>
    </row>
    <row r="1442" spans="1:5">
      <c r="A1442" s="4" t="s">
        <v>3721</v>
      </c>
      <c r="B1442">
        <v>50401038</v>
      </c>
      <c r="C1442" t="s">
        <v>3136</v>
      </c>
      <c r="D1442" t="s">
        <v>3100</v>
      </c>
      <c r="E1442" t="s">
        <v>3418</v>
      </c>
    </row>
    <row r="1443" spans="1:5">
      <c r="A1443" s="5" t="s">
        <v>3721</v>
      </c>
      <c r="B1443">
        <v>50401039</v>
      </c>
      <c r="C1443" t="s">
        <v>3136</v>
      </c>
      <c r="D1443" t="s">
        <v>1656</v>
      </c>
      <c r="E1443" t="s">
        <v>3418</v>
      </c>
    </row>
    <row r="1444" spans="1:5">
      <c r="A1444" s="5" t="s">
        <v>3721</v>
      </c>
      <c r="B1444">
        <v>50401041</v>
      </c>
      <c r="C1444" t="s">
        <v>3136</v>
      </c>
      <c r="D1444" t="s">
        <v>1657</v>
      </c>
      <c r="E1444" t="s">
        <v>3418</v>
      </c>
    </row>
    <row r="1445" spans="1:5">
      <c r="A1445" s="5" t="s">
        <v>3721</v>
      </c>
      <c r="B1445">
        <v>50401042</v>
      </c>
      <c r="C1445" t="s">
        <v>3136</v>
      </c>
      <c r="D1445" t="s">
        <v>1658</v>
      </c>
      <c r="E1445" t="s">
        <v>3418</v>
      </c>
    </row>
    <row r="1446" spans="1:5">
      <c r="A1446" s="5" t="s">
        <v>3721</v>
      </c>
      <c r="B1446">
        <v>50401044</v>
      </c>
      <c r="C1446" t="s">
        <v>3136</v>
      </c>
      <c r="D1446" t="s">
        <v>1659</v>
      </c>
      <c r="E1446" t="s">
        <v>3418</v>
      </c>
    </row>
    <row r="1447" spans="1:5">
      <c r="A1447" s="5" t="s">
        <v>3721</v>
      </c>
      <c r="B1447">
        <v>50401045</v>
      </c>
      <c r="C1447" t="s">
        <v>3136</v>
      </c>
      <c r="D1447" t="s">
        <v>1645</v>
      </c>
      <c r="E1447" t="s">
        <v>3418</v>
      </c>
    </row>
    <row r="1448" spans="1:5">
      <c r="A1448" s="4" t="s">
        <v>3721</v>
      </c>
      <c r="B1448">
        <v>50401047</v>
      </c>
      <c r="C1448" t="s">
        <v>3136</v>
      </c>
      <c r="D1448" t="s">
        <v>3727</v>
      </c>
      <c r="E1448" t="s">
        <v>3418</v>
      </c>
    </row>
    <row r="1449" spans="1:5">
      <c r="A1449" s="4" t="s">
        <v>3721</v>
      </c>
      <c r="B1449">
        <v>50401048</v>
      </c>
      <c r="C1449" t="s">
        <v>3136</v>
      </c>
      <c r="D1449" t="s">
        <v>3728</v>
      </c>
      <c r="E1449" t="s">
        <v>3418</v>
      </c>
    </row>
    <row r="1450" spans="1:5">
      <c r="A1450" s="4" t="s">
        <v>3721</v>
      </c>
      <c r="B1450">
        <v>50401049</v>
      </c>
      <c r="C1450" t="s">
        <v>3136</v>
      </c>
      <c r="D1450" t="s">
        <v>3729</v>
      </c>
      <c r="E1450" t="s">
        <v>3418</v>
      </c>
    </row>
    <row r="1451" spans="1:5">
      <c r="A1451" s="4" t="s">
        <v>3721</v>
      </c>
      <c r="B1451">
        <v>50401050</v>
      </c>
      <c r="C1451" t="s">
        <v>3136</v>
      </c>
      <c r="D1451" t="s">
        <v>3730</v>
      </c>
      <c r="E1451" t="s">
        <v>3418</v>
      </c>
    </row>
    <row r="1452" spans="1:5">
      <c r="A1452" s="5" t="s">
        <v>3731</v>
      </c>
      <c r="B1452">
        <v>10500101</v>
      </c>
      <c r="C1452" t="s">
        <v>3413</v>
      </c>
      <c r="D1452" t="s">
        <v>327</v>
      </c>
      <c r="E1452" t="s">
        <v>3418</v>
      </c>
    </row>
    <row r="1453" spans="1:5">
      <c r="A1453" s="5" t="s">
        <v>3731</v>
      </c>
      <c r="B1453">
        <v>10500111</v>
      </c>
      <c r="C1453" t="s">
        <v>3413</v>
      </c>
      <c r="D1453" t="s">
        <v>328</v>
      </c>
      <c r="E1453" t="s">
        <v>3418</v>
      </c>
    </row>
    <row r="1454" spans="1:5">
      <c r="A1454" s="4" t="s">
        <v>3731</v>
      </c>
      <c r="B1454">
        <v>10500120</v>
      </c>
      <c r="C1454" t="s">
        <v>3413</v>
      </c>
      <c r="D1454" t="s">
        <v>3732</v>
      </c>
      <c r="E1454" t="s">
        <v>3418</v>
      </c>
    </row>
    <row r="1455" spans="1:5">
      <c r="A1455" s="4" t="s">
        <v>3731</v>
      </c>
      <c r="B1455">
        <v>10500131</v>
      </c>
      <c r="C1455" t="s">
        <v>3413</v>
      </c>
      <c r="D1455" t="s">
        <v>3733</v>
      </c>
      <c r="E1455" t="s">
        <v>3418</v>
      </c>
    </row>
    <row r="1456" spans="1:5">
      <c r="A1456" s="5" t="s">
        <v>3731</v>
      </c>
      <c r="B1456">
        <v>10500139</v>
      </c>
      <c r="C1456" t="s">
        <v>3413</v>
      </c>
      <c r="D1456" t="s">
        <v>330</v>
      </c>
      <c r="E1456" t="s">
        <v>3418</v>
      </c>
    </row>
    <row r="1457" spans="1:5">
      <c r="A1457" s="5" t="s">
        <v>3731</v>
      </c>
      <c r="B1457">
        <v>10500154</v>
      </c>
      <c r="C1457" t="s">
        <v>3413</v>
      </c>
      <c r="D1457" t="s">
        <v>331</v>
      </c>
      <c r="E1457" t="s">
        <v>3418</v>
      </c>
    </row>
    <row r="1458" spans="1:5">
      <c r="A1458" s="4" t="s">
        <v>3731</v>
      </c>
      <c r="B1458">
        <v>10500157</v>
      </c>
      <c r="C1458" t="s">
        <v>3413</v>
      </c>
      <c r="D1458" t="s">
        <v>3734</v>
      </c>
      <c r="E1458" t="s">
        <v>3418</v>
      </c>
    </row>
    <row r="1459" spans="1:5">
      <c r="A1459" s="4" t="s">
        <v>3731</v>
      </c>
      <c r="B1459">
        <v>10500161</v>
      </c>
      <c r="C1459" t="s">
        <v>3413</v>
      </c>
      <c r="D1459" t="s">
        <v>3735</v>
      </c>
      <c r="E1459" t="s">
        <v>3612</v>
      </c>
    </row>
    <row r="1460" spans="1:5">
      <c r="A1460" s="4" t="s">
        <v>3736</v>
      </c>
      <c r="B1460">
        <v>10500162</v>
      </c>
      <c r="C1460" t="s">
        <v>3413</v>
      </c>
      <c r="D1460" t="s">
        <v>3737</v>
      </c>
      <c r="E1460" t="s">
        <v>3612</v>
      </c>
    </row>
    <row r="1461" spans="1:5">
      <c r="A1461" s="4" t="s">
        <v>3736</v>
      </c>
      <c r="B1461">
        <v>10500307</v>
      </c>
      <c r="C1461" t="s">
        <v>3136</v>
      </c>
      <c r="D1461" t="s">
        <v>3738</v>
      </c>
      <c r="E1461" t="s">
        <v>3612</v>
      </c>
    </row>
    <row r="1462" spans="1:5">
      <c r="A1462" s="4" t="s">
        <v>3736</v>
      </c>
      <c r="B1462">
        <v>10500309</v>
      </c>
      <c r="C1462" t="s">
        <v>3136</v>
      </c>
      <c r="D1462" t="s">
        <v>3739</v>
      </c>
      <c r="E1462" t="s">
        <v>3418</v>
      </c>
    </row>
    <row r="1463" spans="1:5">
      <c r="A1463" s="4" t="s">
        <v>3731</v>
      </c>
      <c r="B1463">
        <v>10500310</v>
      </c>
      <c r="C1463" t="s">
        <v>3136</v>
      </c>
      <c r="D1463" t="s">
        <v>3740</v>
      </c>
      <c r="E1463" t="s">
        <v>3418</v>
      </c>
    </row>
    <row r="1464" spans="1:5">
      <c r="A1464" s="4" t="s">
        <v>3731</v>
      </c>
      <c r="B1464">
        <v>10500311</v>
      </c>
      <c r="C1464" t="s">
        <v>3136</v>
      </c>
      <c r="D1464" t="s">
        <v>3741</v>
      </c>
      <c r="E1464" t="s">
        <v>3418</v>
      </c>
    </row>
    <row r="1465" spans="1:5">
      <c r="A1465" s="4" t="s">
        <v>3731</v>
      </c>
      <c r="B1465">
        <v>10500312</v>
      </c>
      <c r="C1465" t="s">
        <v>3136</v>
      </c>
      <c r="D1465" t="s">
        <v>3742</v>
      </c>
      <c r="E1465" t="s">
        <v>3418</v>
      </c>
    </row>
    <row r="1466" spans="1:5">
      <c r="A1466" s="4" t="s">
        <v>3731</v>
      </c>
      <c r="B1466">
        <v>10500313</v>
      </c>
      <c r="C1466" t="s">
        <v>3136</v>
      </c>
      <c r="D1466" t="s">
        <v>3743</v>
      </c>
      <c r="E1466" t="s">
        <v>3418</v>
      </c>
    </row>
    <row r="1467" spans="1:5">
      <c r="A1467" s="5" t="s">
        <v>3731</v>
      </c>
      <c r="B1467">
        <v>10500306</v>
      </c>
      <c r="C1467" t="s">
        <v>3136</v>
      </c>
      <c r="D1467" t="s">
        <v>335</v>
      </c>
      <c r="E1467" t="s">
        <v>3418</v>
      </c>
    </row>
    <row r="1468" spans="1:5">
      <c r="A1468" s="4" t="s">
        <v>3731</v>
      </c>
      <c r="B1468">
        <v>10500307</v>
      </c>
      <c r="C1468" t="s">
        <v>3136</v>
      </c>
      <c r="D1468" t="s">
        <v>3738</v>
      </c>
      <c r="E1468" t="s">
        <v>3418</v>
      </c>
    </row>
    <row r="1469" spans="1:5">
      <c r="A1469" s="4" t="s">
        <v>3731</v>
      </c>
      <c r="B1469">
        <v>10500309</v>
      </c>
      <c r="C1469" t="s">
        <v>3136</v>
      </c>
      <c r="D1469" t="s">
        <v>3739</v>
      </c>
      <c r="E1469" t="s">
        <v>3418</v>
      </c>
    </row>
    <row r="1470" spans="1:5">
      <c r="A1470" s="4" t="s">
        <v>3731</v>
      </c>
      <c r="B1470">
        <v>10500310</v>
      </c>
      <c r="C1470" t="s">
        <v>3136</v>
      </c>
      <c r="D1470" t="s">
        <v>3740</v>
      </c>
      <c r="E1470" t="s">
        <v>3418</v>
      </c>
    </row>
    <row r="1471" spans="1:5">
      <c r="A1471" s="4" t="s">
        <v>3731</v>
      </c>
      <c r="B1471">
        <v>10500311</v>
      </c>
      <c r="C1471" t="s">
        <v>3136</v>
      </c>
      <c r="D1471" t="s">
        <v>3741</v>
      </c>
      <c r="E1471" t="s">
        <v>3418</v>
      </c>
    </row>
    <row r="1472" spans="1:5">
      <c r="A1472" s="4" t="s">
        <v>3731</v>
      </c>
      <c r="B1472">
        <v>10500312</v>
      </c>
      <c r="C1472" t="s">
        <v>3136</v>
      </c>
      <c r="D1472" t="s">
        <v>3742</v>
      </c>
      <c r="E1472" t="s">
        <v>3418</v>
      </c>
    </row>
    <row r="1473" spans="1:5">
      <c r="A1473" s="4" t="s">
        <v>3731</v>
      </c>
      <c r="B1473">
        <v>10500313</v>
      </c>
      <c r="C1473" t="s">
        <v>3136</v>
      </c>
      <c r="D1473" t="s">
        <v>3743</v>
      </c>
      <c r="E1473" t="s">
        <v>3418</v>
      </c>
    </row>
    <row r="1474" spans="1:5">
      <c r="A1474" s="4" t="s">
        <v>3731</v>
      </c>
      <c r="B1474">
        <v>10500367</v>
      </c>
      <c r="C1474" t="s">
        <v>3136</v>
      </c>
      <c r="D1474" t="s">
        <v>3744</v>
      </c>
      <c r="E1474" t="s">
        <v>3418</v>
      </c>
    </row>
    <row r="1475" spans="1:5">
      <c r="A1475" s="5" t="s">
        <v>3731</v>
      </c>
      <c r="B1475">
        <v>10500368</v>
      </c>
      <c r="C1475" t="s">
        <v>3136</v>
      </c>
      <c r="D1475" t="s">
        <v>342</v>
      </c>
      <c r="E1475" t="s">
        <v>3418</v>
      </c>
    </row>
    <row r="1476" spans="1:5">
      <c r="A1476" s="5" t="s">
        <v>3731</v>
      </c>
      <c r="B1476">
        <v>10501012</v>
      </c>
      <c r="C1476" t="s">
        <v>3136</v>
      </c>
      <c r="D1476" t="s">
        <v>345</v>
      </c>
      <c r="E1476" t="s">
        <v>3418</v>
      </c>
    </row>
    <row r="1477" spans="1:5">
      <c r="A1477" s="5" t="s">
        <v>3731</v>
      </c>
      <c r="B1477">
        <v>10501013</v>
      </c>
      <c r="C1477" t="s">
        <v>3136</v>
      </c>
      <c r="D1477" t="s">
        <v>346</v>
      </c>
      <c r="E1477" t="s">
        <v>3418</v>
      </c>
    </row>
    <row r="1478" spans="1:5">
      <c r="A1478" s="5" t="s">
        <v>3731</v>
      </c>
      <c r="B1478">
        <v>10501014</v>
      </c>
      <c r="C1478" t="s">
        <v>3136</v>
      </c>
      <c r="D1478" t="s">
        <v>347</v>
      </c>
      <c r="E1478" t="s">
        <v>3418</v>
      </c>
    </row>
    <row r="1479" spans="1:5">
      <c r="A1479" s="5" t="s">
        <v>3731</v>
      </c>
      <c r="B1479">
        <v>10501015</v>
      </c>
      <c r="C1479" t="s">
        <v>3136</v>
      </c>
      <c r="D1479" t="s">
        <v>348</v>
      </c>
      <c r="E1479" t="s">
        <v>3418</v>
      </c>
    </row>
    <row r="1480" spans="1:5">
      <c r="A1480" s="5" t="s">
        <v>3731</v>
      </c>
      <c r="B1480">
        <v>10501016</v>
      </c>
      <c r="C1480" t="s">
        <v>3136</v>
      </c>
      <c r="D1480" t="s">
        <v>349</v>
      </c>
      <c r="E1480" t="s">
        <v>3418</v>
      </c>
    </row>
    <row r="1481" spans="1:5">
      <c r="A1481" s="5" t="s">
        <v>3731</v>
      </c>
      <c r="B1481">
        <v>10501017</v>
      </c>
      <c r="C1481" t="s">
        <v>3136</v>
      </c>
      <c r="D1481" t="s">
        <v>350</v>
      </c>
      <c r="E1481" t="s">
        <v>3418</v>
      </c>
    </row>
    <row r="1482" spans="1:5">
      <c r="A1482" s="5" t="s">
        <v>3731</v>
      </c>
      <c r="B1482">
        <v>10501019</v>
      </c>
      <c r="C1482" t="s">
        <v>3136</v>
      </c>
      <c r="D1482" t="s">
        <v>329</v>
      </c>
      <c r="E1482" t="s">
        <v>3418</v>
      </c>
    </row>
    <row r="1483" spans="1:5">
      <c r="A1483" s="5" t="s">
        <v>3731</v>
      </c>
      <c r="B1483">
        <v>10501020</v>
      </c>
      <c r="C1483" t="s">
        <v>3136</v>
      </c>
      <c r="D1483" t="s">
        <v>344</v>
      </c>
      <c r="E1483" t="s">
        <v>3418</v>
      </c>
    </row>
    <row r="1484" spans="1:5">
      <c r="A1484" s="5" t="s">
        <v>3731</v>
      </c>
      <c r="B1484">
        <v>10501022</v>
      </c>
      <c r="C1484" t="s">
        <v>3136</v>
      </c>
      <c r="D1484" t="s">
        <v>343</v>
      </c>
      <c r="E1484" t="s">
        <v>3418</v>
      </c>
    </row>
    <row r="1485" spans="1:5">
      <c r="A1485" s="5" t="s">
        <v>3731</v>
      </c>
      <c r="B1485">
        <v>10501023</v>
      </c>
      <c r="C1485" t="s">
        <v>3136</v>
      </c>
      <c r="D1485" t="s">
        <v>351</v>
      </c>
      <c r="E1485" t="s">
        <v>3418</v>
      </c>
    </row>
    <row r="1486" spans="1:5">
      <c r="A1486" s="5" t="s">
        <v>3731</v>
      </c>
      <c r="B1486">
        <v>10501054</v>
      </c>
      <c r="C1486" t="s">
        <v>3136</v>
      </c>
      <c r="D1486" t="s">
        <v>352</v>
      </c>
      <c r="E1486" t="s">
        <v>3418</v>
      </c>
    </row>
    <row r="1487" spans="1:5">
      <c r="A1487" s="5" t="s">
        <v>3731</v>
      </c>
      <c r="B1487">
        <v>10501061</v>
      </c>
      <c r="C1487" t="s">
        <v>3136</v>
      </c>
      <c r="D1487" t="s">
        <v>353</v>
      </c>
      <c r="E1487" t="s">
        <v>3418</v>
      </c>
    </row>
    <row r="1488" spans="1:5">
      <c r="A1488" s="5" t="s">
        <v>3731</v>
      </c>
      <c r="B1488">
        <v>10501062</v>
      </c>
      <c r="C1488" t="s">
        <v>3136</v>
      </c>
      <c r="D1488" t="s">
        <v>336</v>
      </c>
      <c r="E1488" t="s">
        <v>3418</v>
      </c>
    </row>
    <row r="1489" spans="1:5">
      <c r="A1489" s="5" t="s">
        <v>3731</v>
      </c>
      <c r="B1489">
        <v>10501063</v>
      </c>
      <c r="C1489" t="s">
        <v>3136</v>
      </c>
      <c r="D1489" t="s">
        <v>354</v>
      </c>
      <c r="E1489" t="s">
        <v>3418</v>
      </c>
    </row>
    <row r="1490" spans="1:5">
      <c r="A1490" s="5" t="s">
        <v>3731</v>
      </c>
      <c r="B1490">
        <v>10501064</v>
      </c>
      <c r="C1490" t="s">
        <v>3136</v>
      </c>
      <c r="D1490" t="s">
        <v>355</v>
      </c>
      <c r="E1490" t="s">
        <v>3418</v>
      </c>
    </row>
    <row r="1491" spans="1:5">
      <c r="A1491" s="5" t="s">
        <v>3731</v>
      </c>
      <c r="B1491">
        <v>10501065</v>
      </c>
      <c r="C1491" t="s">
        <v>3136</v>
      </c>
      <c r="D1491" t="s">
        <v>356</v>
      </c>
      <c r="E1491" t="s">
        <v>3418</v>
      </c>
    </row>
    <row r="1492" spans="1:5">
      <c r="A1492" s="5" t="s">
        <v>3731</v>
      </c>
      <c r="B1492">
        <v>10501066</v>
      </c>
      <c r="C1492" t="s">
        <v>3136</v>
      </c>
      <c r="D1492" t="s">
        <v>357</v>
      </c>
      <c r="E1492" t="s">
        <v>3418</v>
      </c>
    </row>
    <row r="1493" spans="1:5">
      <c r="A1493" s="5" t="s">
        <v>3731</v>
      </c>
      <c r="B1493">
        <v>10501067</v>
      </c>
      <c r="C1493" t="s">
        <v>3136</v>
      </c>
      <c r="D1493" t="s">
        <v>358</v>
      </c>
      <c r="E1493" t="s">
        <v>3418</v>
      </c>
    </row>
    <row r="1494" spans="1:5">
      <c r="A1494" s="5" t="s">
        <v>3731</v>
      </c>
      <c r="B1494">
        <v>10501068</v>
      </c>
      <c r="C1494" t="s">
        <v>3136</v>
      </c>
      <c r="D1494" t="s">
        <v>359</v>
      </c>
      <c r="E1494" t="s">
        <v>3418</v>
      </c>
    </row>
    <row r="1495" spans="1:5">
      <c r="A1495" s="5" t="s">
        <v>3731</v>
      </c>
      <c r="B1495">
        <v>10501069</v>
      </c>
      <c r="C1495" t="s">
        <v>3136</v>
      </c>
      <c r="D1495" t="s">
        <v>360</v>
      </c>
      <c r="E1495" t="s">
        <v>3418</v>
      </c>
    </row>
    <row r="1496" spans="1:5">
      <c r="A1496" s="5" t="s">
        <v>3731</v>
      </c>
      <c r="B1496">
        <v>10501070</v>
      </c>
      <c r="C1496" t="s">
        <v>3136</v>
      </c>
      <c r="D1496" t="s">
        <v>361</v>
      </c>
      <c r="E1496" t="s">
        <v>3418</v>
      </c>
    </row>
    <row r="1497" spans="1:5">
      <c r="A1497" s="4" t="s">
        <v>3731</v>
      </c>
      <c r="B1497">
        <v>10501071</v>
      </c>
      <c r="C1497" t="s">
        <v>3136</v>
      </c>
      <c r="D1497" t="s">
        <v>3745</v>
      </c>
      <c r="E1497" t="s">
        <v>3418</v>
      </c>
    </row>
    <row r="1498" spans="1:5">
      <c r="A1498" s="4" t="s">
        <v>3731</v>
      </c>
      <c r="B1498">
        <v>10501072</v>
      </c>
      <c r="C1498" t="s">
        <v>3136</v>
      </c>
      <c r="D1498" t="s">
        <v>3746</v>
      </c>
      <c r="E1498" t="s">
        <v>3418</v>
      </c>
    </row>
    <row r="1499" spans="1:5">
      <c r="A1499" s="5" t="s">
        <v>3731</v>
      </c>
      <c r="B1499">
        <v>10501073</v>
      </c>
      <c r="C1499" t="s">
        <v>3136</v>
      </c>
      <c r="D1499" t="s">
        <v>362</v>
      </c>
      <c r="E1499" t="s">
        <v>3418</v>
      </c>
    </row>
    <row r="1500" spans="1:5">
      <c r="A1500" s="5" t="s">
        <v>3731</v>
      </c>
      <c r="B1500">
        <v>10501074</v>
      </c>
      <c r="C1500" t="s">
        <v>3136</v>
      </c>
      <c r="D1500" t="s">
        <v>363</v>
      </c>
      <c r="E1500" t="s">
        <v>3418</v>
      </c>
    </row>
    <row r="1501" spans="1:5">
      <c r="A1501" s="5" t="s">
        <v>3731</v>
      </c>
      <c r="B1501">
        <v>10501076</v>
      </c>
      <c r="C1501" t="s">
        <v>3136</v>
      </c>
      <c r="D1501" t="s">
        <v>364</v>
      </c>
      <c r="E1501" t="s">
        <v>3418</v>
      </c>
    </row>
    <row r="1502" spans="1:5">
      <c r="A1502" s="5" t="s">
        <v>3731</v>
      </c>
      <c r="B1502">
        <v>10501079</v>
      </c>
      <c r="C1502" t="s">
        <v>3136</v>
      </c>
      <c r="D1502" t="s">
        <v>332</v>
      </c>
      <c r="E1502" t="s">
        <v>3418</v>
      </c>
    </row>
    <row r="1503" spans="1:5">
      <c r="A1503" s="5" t="s">
        <v>3731</v>
      </c>
      <c r="B1503">
        <v>10502067</v>
      </c>
      <c r="C1503" t="s">
        <v>3136</v>
      </c>
      <c r="D1503" t="s">
        <v>366</v>
      </c>
      <c r="E1503" t="s">
        <v>3418</v>
      </c>
    </row>
    <row r="1504" spans="1:5">
      <c r="A1504" s="5" t="s">
        <v>3731</v>
      </c>
      <c r="B1504">
        <v>10502068</v>
      </c>
      <c r="C1504" t="s">
        <v>3136</v>
      </c>
      <c r="D1504" t="s">
        <v>367</v>
      </c>
      <c r="E1504" t="s">
        <v>3418</v>
      </c>
    </row>
    <row r="1505" spans="1:5">
      <c r="A1505" s="5" t="s">
        <v>3731</v>
      </c>
      <c r="B1505">
        <v>10502069</v>
      </c>
      <c r="C1505" t="s">
        <v>3136</v>
      </c>
      <c r="D1505" t="s">
        <v>368</v>
      </c>
      <c r="E1505" t="s">
        <v>3418</v>
      </c>
    </row>
    <row r="1506" spans="1:5">
      <c r="A1506" s="5" t="s">
        <v>3731</v>
      </c>
      <c r="B1506">
        <v>10502070</v>
      </c>
      <c r="C1506" t="s">
        <v>3136</v>
      </c>
      <c r="D1506" t="s">
        <v>369</v>
      </c>
      <c r="E1506" t="s">
        <v>3418</v>
      </c>
    </row>
    <row r="1507" spans="1:5">
      <c r="A1507" s="5" t="s">
        <v>3731</v>
      </c>
      <c r="B1507">
        <v>10502071</v>
      </c>
      <c r="C1507" t="s">
        <v>3136</v>
      </c>
      <c r="D1507" t="s">
        <v>365</v>
      </c>
      <c r="E1507" t="s">
        <v>3418</v>
      </c>
    </row>
    <row r="1508" spans="1:5">
      <c r="A1508" s="5" t="s">
        <v>3731</v>
      </c>
      <c r="B1508">
        <v>10502073</v>
      </c>
      <c r="C1508" t="s">
        <v>3136</v>
      </c>
      <c r="D1508" t="s">
        <v>370</v>
      </c>
      <c r="E1508" t="s">
        <v>3418</v>
      </c>
    </row>
    <row r="1509" spans="1:5">
      <c r="A1509" s="5" t="s">
        <v>3731</v>
      </c>
      <c r="B1509">
        <v>10502075</v>
      </c>
      <c r="C1509" t="s">
        <v>3136</v>
      </c>
      <c r="D1509" t="s">
        <v>371</v>
      </c>
      <c r="E1509" t="s">
        <v>3418</v>
      </c>
    </row>
    <row r="1510" spans="1:5">
      <c r="A1510" s="4" t="s">
        <v>3731</v>
      </c>
      <c r="B1510">
        <v>10502076</v>
      </c>
      <c r="C1510" t="s">
        <v>3136</v>
      </c>
      <c r="D1510" t="s">
        <v>3747</v>
      </c>
      <c r="E1510" t="s">
        <v>3418</v>
      </c>
    </row>
    <row r="1511" spans="1:5">
      <c r="A1511" s="4" t="s">
        <v>3731</v>
      </c>
      <c r="B1511">
        <v>10502077</v>
      </c>
      <c r="C1511" t="s">
        <v>3136</v>
      </c>
      <c r="D1511" t="s">
        <v>3748</v>
      </c>
      <c r="E1511" t="s">
        <v>3418</v>
      </c>
    </row>
    <row r="1512" spans="1:5">
      <c r="A1512" s="5" t="s">
        <v>3731</v>
      </c>
      <c r="B1512">
        <v>10502078</v>
      </c>
      <c r="C1512" t="s">
        <v>3136</v>
      </c>
      <c r="D1512" t="s">
        <v>333</v>
      </c>
      <c r="E1512" t="s">
        <v>3418</v>
      </c>
    </row>
    <row r="1513" spans="1:5">
      <c r="A1513" s="5" t="s">
        <v>3731</v>
      </c>
      <c r="B1513">
        <v>10502079</v>
      </c>
      <c r="C1513" t="s">
        <v>3136</v>
      </c>
      <c r="D1513" t="s">
        <v>334</v>
      </c>
      <c r="E1513" t="s">
        <v>3418</v>
      </c>
    </row>
    <row r="1514" spans="1:5">
      <c r="A1514" s="5" t="s">
        <v>3731</v>
      </c>
      <c r="B1514">
        <v>10502080</v>
      </c>
      <c r="C1514" t="s">
        <v>3136</v>
      </c>
      <c r="D1514" t="s">
        <v>372</v>
      </c>
      <c r="E1514" t="s">
        <v>3418</v>
      </c>
    </row>
    <row r="1515" spans="1:5">
      <c r="A1515" s="4" t="s">
        <v>3731</v>
      </c>
      <c r="B1515">
        <v>10502082</v>
      </c>
      <c r="C1515" t="s">
        <v>3136</v>
      </c>
      <c r="D1515" t="s">
        <v>3104</v>
      </c>
      <c r="E1515" t="s">
        <v>3418</v>
      </c>
    </row>
    <row r="1516" spans="1:5">
      <c r="A1516" s="4" t="s">
        <v>3731</v>
      </c>
      <c r="B1516">
        <v>10502083</v>
      </c>
      <c r="C1516" t="s">
        <v>3136</v>
      </c>
      <c r="D1516" t="s">
        <v>3105</v>
      </c>
      <c r="E1516" t="s">
        <v>3418</v>
      </c>
    </row>
    <row r="1517" spans="1:5">
      <c r="A1517" s="4" t="s">
        <v>3731</v>
      </c>
      <c r="B1517">
        <v>10502084</v>
      </c>
      <c r="C1517" t="s">
        <v>3136</v>
      </c>
      <c r="D1517" t="s">
        <v>3106</v>
      </c>
      <c r="E1517" t="s">
        <v>3418</v>
      </c>
    </row>
    <row r="1518" spans="1:5">
      <c r="A1518" s="4" t="s">
        <v>3731</v>
      </c>
      <c r="B1518">
        <v>10502085</v>
      </c>
      <c r="C1518" t="s">
        <v>3136</v>
      </c>
      <c r="D1518" t="s">
        <v>3107</v>
      </c>
      <c r="E1518" t="s">
        <v>3418</v>
      </c>
    </row>
    <row r="1519" spans="1:5">
      <c r="A1519" s="4" t="s">
        <v>3731</v>
      </c>
      <c r="B1519">
        <v>10502086</v>
      </c>
      <c r="C1519" t="s">
        <v>3136</v>
      </c>
      <c r="D1519" t="s">
        <v>3108</v>
      </c>
      <c r="E1519" t="s">
        <v>3418</v>
      </c>
    </row>
    <row r="1520" spans="1:5">
      <c r="A1520" s="4" t="s">
        <v>3731</v>
      </c>
      <c r="B1520">
        <v>10502087</v>
      </c>
      <c r="C1520" t="s">
        <v>3136</v>
      </c>
      <c r="D1520" t="s">
        <v>3109</v>
      </c>
      <c r="E1520" t="s">
        <v>3418</v>
      </c>
    </row>
    <row r="1521" spans="1:5">
      <c r="A1521" s="4" t="s">
        <v>3731</v>
      </c>
      <c r="B1521">
        <v>10502088</v>
      </c>
      <c r="C1521" t="s">
        <v>3136</v>
      </c>
      <c r="D1521" t="s">
        <v>3110</v>
      </c>
      <c r="E1521" t="s">
        <v>3418</v>
      </c>
    </row>
    <row r="1522" spans="1:5">
      <c r="A1522" s="4" t="s">
        <v>3731</v>
      </c>
      <c r="B1522">
        <v>10502089</v>
      </c>
      <c r="C1522" t="s">
        <v>3136</v>
      </c>
      <c r="D1522" t="s">
        <v>3111</v>
      </c>
      <c r="E1522" t="s">
        <v>3418</v>
      </c>
    </row>
    <row r="1523" spans="1:5">
      <c r="A1523" s="4" t="s">
        <v>3731</v>
      </c>
      <c r="B1523">
        <v>10502090</v>
      </c>
      <c r="C1523" t="s">
        <v>3136</v>
      </c>
      <c r="D1523" t="s">
        <v>3112</v>
      </c>
      <c r="E1523" t="s">
        <v>3418</v>
      </c>
    </row>
    <row r="1524" spans="1:5">
      <c r="A1524" s="4" t="s">
        <v>3731</v>
      </c>
      <c r="B1524">
        <v>10502091</v>
      </c>
      <c r="C1524" t="s">
        <v>3136</v>
      </c>
      <c r="D1524" t="s">
        <v>3113</v>
      </c>
      <c r="E1524" t="s">
        <v>3418</v>
      </c>
    </row>
    <row r="1525" spans="1:5">
      <c r="A1525" s="4" t="s">
        <v>3731</v>
      </c>
      <c r="B1525">
        <v>10502092</v>
      </c>
      <c r="C1525" t="s">
        <v>3136</v>
      </c>
      <c r="D1525" t="s">
        <v>3114</v>
      </c>
      <c r="E1525" t="s">
        <v>3418</v>
      </c>
    </row>
    <row r="1526" spans="1:5">
      <c r="A1526" s="4" t="s">
        <v>3731</v>
      </c>
      <c r="B1526">
        <v>10502093</v>
      </c>
      <c r="C1526" t="s">
        <v>3136</v>
      </c>
      <c r="D1526" t="s">
        <v>3115</v>
      </c>
      <c r="E1526" t="s">
        <v>3418</v>
      </c>
    </row>
    <row r="1527" spans="1:5">
      <c r="A1527" s="4" t="s">
        <v>3731</v>
      </c>
      <c r="B1527">
        <v>10502094</v>
      </c>
      <c r="C1527" t="s">
        <v>3136</v>
      </c>
      <c r="D1527" t="s">
        <v>3116</v>
      </c>
      <c r="E1527" t="s">
        <v>3418</v>
      </c>
    </row>
    <row r="1528" spans="1:5">
      <c r="A1528" s="4" t="s">
        <v>3731</v>
      </c>
      <c r="B1528">
        <v>10502095</v>
      </c>
      <c r="C1528" t="s">
        <v>3136</v>
      </c>
      <c r="D1528" t="s">
        <v>3117</v>
      </c>
      <c r="E1528" t="s">
        <v>3418</v>
      </c>
    </row>
    <row r="1529" spans="1:5">
      <c r="A1529" s="4" t="s">
        <v>3731</v>
      </c>
      <c r="B1529">
        <v>10502096</v>
      </c>
      <c r="C1529" t="s">
        <v>3136</v>
      </c>
      <c r="D1529" t="s">
        <v>3118</v>
      </c>
      <c r="E1529" t="s">
        <v>3418</v>
      </c>
    </row>
    <row r="1530" spans="1:5">
      <c r="A1530" s="5" t="s">
        <v>3731</v>
      </c>
      <c r="B1530">
        <v>10503050</v>
      </c>
      <c r="C1530" t="s">
        <v>3136</v>
      </c>
      <c r="D1530" t="s">
        <v>337</v>
      </c>
      <c r="E1530" t="s">
        <v>3418</v>
      </c>
    </row>
    <row r="1531" spans="1:5">
      <c r="A1531" s="5" t="s">
        <v>3731</v>
      </c>
      <c r="B1531">
        <v>10503051</v>
      </c>
      <c r="C1531" t="s">
        <v>3136</v>
      </c>
      <c r="D1531" t="s">
        <v>338</v>
      </c>
      <c r="E1531" t="s">
        <v>3418</v>
      </c>
    </row>
    <row r="1532" spans="1:5">
      <c r="A1532" s="5" t="s">
        <v>3731</v>
      </c>
      <c r="B1532">
        <v>10503052</v>
      </c>
      <c r="C1532" t="s">
        <v>3136</v>
      </c>
      <c r="D1532" t="s">
        <v>339</v>
      </c>
      <c r="E1532" t="s">
        <v>3418</v>
      </c>
    </row>
    <row r="1533" spans="1:5">
      <c r="A1533" s="5" t="s">
        <v>3731</v>
      </c>
      <c r="B1533">
        <v>10503053</v>
      </c>
      <c r="C1533" t="s">
        <v>3136</v>
      </c>
      <c r="D1533" t="s">
        <v>340</v>
      </c>
      <c r="E1533" t="s">
        <v>3418</v>
      </c>
    </row>
    <row r="1534" spans="1:5">
      <c r="A1534" s="5" t="s">
        <v>3731</v>
      </c>
      <c r="B1534">
        <v>10503065</v>
      </c>
      <c r="C1534" t="s">
        <v>3136</v>
      </c>
      <c r="D1534" t="s">
        <v>373</v>
      </c>
      <c r="E1534" t="s">
        <v>3418</v>
      </c>
    </row>
    <row r="1535" spans="1:5">
      <c r="A1535" s="5" t="s">
        <v>3731</v>
      </c>
      <c r="B1535">
        <v>10503066</v>
      </c>
      <c r="C1535" t="s">
        <v>3136</v>
      </c>
      <c r="D1535" t="s">
        <v>374</v>
      </c>
      <c r="E1535" t="s">
        <v>3418</v>
      </c>
    </row>
    <row r="1536" spans="1:5">
      <c r="A1536" s="5" t="s">
        <v>3731</v>
      </c>
      <c r="B1536">
        <v>10503067</v>
      </c>
      <c r="C1536" t="s">
        <v>3136</v>
      </c>
      <c r="D1536" t="s">
        <v>375</v>
      </c>
      <c r="E1536" t="s">
        <v>3418</v>
      </c>
    </row>
    <row r="1537" spans="1:5">
      <c r="A1537" s="5" t="s">
        <v>3731</v>
      </c>
      <c r="B1537">
        <v>10503068</v>
      </c>
      <c r="C1537" t="s">
        <v>3136</v>
      </c>
      <c r="D1537" t="s">
        <v>376</v>
      </c>
      <c r="E1537" t="s">
        <v>3418</v>
      </c>
    </row>
    <row r="1538" spans="1:5">
      <c r="A1538" s="5" t="s">
        <v>3731</v>
      </c>
      <c r="B1538">
        <v>10503072</v>
      </c>
      <c r="C1538" t="s">
        <v>3136</v>
      </c>
      <c r="D1538" t="s">
        <v>377</v>
      </c>
      <c r="E1538" t="s">
        <v>3418</v>
      </c>
    </row>
    <row r="1539" spans="1:5">
      <c r="A1539" s="5" t="s">
        <v>3731</v>
      </c>
      <c r="B1539">
        <v>10503073</v>
      </c>
      <c r="C1539" t="s">
        <v>3136</v>
      </c>
      <c r="D1539" t="s">
        <v>378</v>
      </c>
      <c r="E1539" t="s">
        <v>3418</v>
      </c>
    </row>
    <row r="1540" spans="1:5">
      <c r="A1540" s="5" t="s">
        <v>3731</v>
      </c>
      <c r="B1540">
        <v>10503074</v>
      </c>
      <c r="C1540" t="s">
        <v>3136</v>
      </c>
      <c r="D1540" t="s">
        <v>379</v>
      </c>
      <c r="E1540" t="s">
        <v>3418</v>
      </c>
    </row>
    <row r="1541" spans="1:5">
      <c r="A1541" s="5" t="s">
        <v>3731</v>
      </c>
      <c r="B1541">
        <v>10503075</v>
      </c>
      <c r="C1541" t="s">
        <v>3136</v>
      </c>
      <c r="D1541" t="s">
        <v>380</v>
      </c>
      <c r="E1541" t="s">
        <v>3418</v>
      </c>
    </row>
    <row r="1542" spans="1:5">
      <c r="A1542" s="5" t="s">
        <v>3731</v>
      </c>
      <c r="B1542">
        <v>10503076</v>
      </c>
      <c r="C1542" t="s">
        <v>3136</v>
      </c>
      <c r="D1542" t="s">
        <v>381</v>
      </c>
      <c r="E1542" t="s">
        <v>3418</v>
      </c>
    </row>
    <row r="1543" spans="1:5">
      <c r="A1543" s="5" t="s">
        <v>3731</v>
      </c>
      <c r="B1543">
        <v>10503077</v>
      </c>
      <c r="C1543" t="s">
        <v>3136</v>
      </c>
      <c r="D1543" t="s">
        <v>382</v>
      </c>
      <c r="E1543" t="s">
        <v>3418</v>
      </c>
    </row>
    <row r="1544" spans="1:5">
      <c r="A1544" s="4" t="s">
        <v>3731</v>
      </c>
      <c r="B1544">
        <v>10503078</v>
      </c>
      <c r="C1544" t="s">
        <v>3136</v>
      </c>
      <c r="D1544" t="s">
        <v>3749</v>
      </c>
      <c r="E1544" t="s">
        <v>3418</v>
      </c>
    </row>
    <row r="1545" spans="1:5">
      <c r="A1545" s="5" t="s">
        <v>3731</v>
      </c>
      <c r="B1545">
        <v>10503079</v>
      </c>
      <c r="C1545" t="s">
        <v>3136</v>
      </c>
      <c r="D1545" t="s">
        <v>383</v>
      </c>
      <c r="E1545" t="s">
        <v>3418</v>
      </c>
    </row>
    <row r="1546" spans="1:5">
      <c r="A1546" s="4" t="s">
        <v>3731</v>
      </c>
      <c r="B1546">
        <v>10503080</v>
      </c>
      <c r="C1546" t="s">
        <v>3136</v>
      </c>
      <c r="D1546" t="s">
        <v>3750</v>
      </c>
      <c r="E1546" t="s">
        <v>3418</v>
      </c>
    </row>
    <row r="1547" spans="1:5">
      <c r="A1547" s="4" t="s">
        <v>3731</v>
      </c>
      <c r="B1547">
        <v>10503081</v>
      </c>
      <c r="C1547" t="s">
        <v>3136</v>
      </c>
      <c r="D1547" t="s">
        <v>3751</v>
      </c>
      <c r="E1547" t="s">
        <v>3418</v>
      </c>
    </row>
    <row r="1548" spans="1:5">
      <c r="A1548" s="5" t="s">
        <v>3731</v>
      </c>
      <c r="B1548">
        <v>10503082</v>
      </c>
      <c r="C1548" t="s">
        <v>3136</v>
      </c>
      <c r="D1548" t="s">
        <v>384</v>
      </c>
      <c r="E1548" t="s">
        <v>3418</v>
      </c>
    </row>
    <row r="1549" spans="1:5">
      <c r="A1549" s="5" t="s">
        <v>3731</v>
      </c>
      <c r="B1549">
        <v>10503083</v>
      </c>
      <c r="C1549" t="s">
        <v>3136</v>
      </c>
      <c r="D1549" t="s">
        <v>385</v>
      </c>
      <c r="E1549" t="s">
        <v>3418</v>
      </c>
    </row>
    <row r="1550" spans="1:5">
      <c r="A1550" s="5" t="s">
        <v>3731</v>
      </c>
      <c r="B1550">
        <v>10503084</v>
      </c>
      <c r="C1550" t="s">
        <v>3136</v>
      </c>
      <c r="D1550" t="s">
        <v>127</v>
      </c>
      <c r="E1550" t="s">
        <v>3418</v>
      </c>
    </row>
    <row r="1551" spans="1:5">
      <c r="A1551" s="5" t="s">
        <v>3731</v>
      </c>
      <c r="B1551">
        <v>10503085</v>
      </c>
      <c r="C1551" t="s">
        <v>3136</v>
      </c>
      <c r="D1551" t="s">
        <v>386</v>
      </c>
      <c r="E1551" t="s">
        <v>3418</v>
      </c>
    </row>
    <row r="1552" spans="1:5">
      <c r="A1552" s="4" t="s">
        <v>3731</v>
      </c>
      <c r="B1552">
        <v>10503086</v>
      </c>
      <c r="C1552" t="s">
        <v>3136</v>
      </c>
      <c r="D1552" t="s">
        <v>3119</v>
      </c>
      <c r="E1552" t="s">
        <v>3418</v>
      </c>
    </row>
    <row r="1553" spans="1:5">
      <c r="A1553" s="4" t="s">
        <v>3731</v>
      </c>
      <c r="B1553">
        <v>10503087</v>
      </c>
      <c r="C1553" t="s">
        <v>3136</v>
      </c>
      <c r="D1553" t="s">
        <v>3120</v>
      </c>
      <c r="E1553" t="s">
        <v>3418</v>
      </c>
    </row>
    <row r="1554" spans="1:5">
      <c r="A1554" s="4" t="s">
        <v>3731</v>
      </c>
      <c r="B1554">
        <v>10503088</v>
      </c>
      <c r="C1554" t="s">
        <v>3136</v>
      </c>
      <c r="D1554" t="s">
        <v>3121</v>
      </c>
      <c r="E1554" t="s">
        <v>3418</v>
      </c>
    </row>
    <row r="1555" spans="1:5">
      <c r="A1555" s="4" t="s">
        <v>3731</v>
      </c>
      <c r="B1555">
        <v>10503089</v>
      </c>
      <c r="C1555" t="s">
        <v>3136</v>
      </c>
      <c r="D1555" t="s">
        <v>3122</v>
      </c>
      <c r="E1555" t="s">
        <v>3418</v>
      </c>
    </row>
    <row r="1556" spans="1:5">
      <c r="A1556" s="4" t="s">
        <v>3731</v>
      </c>
      <c r="B1556">
        <v>10503090</v>
      </c>
      <c r="C1556" t="s">
        <v>3136</v>
      </c>
      <c r="D1556" t="s">
        <v>3123</v>
      </c>
      <c r="E1556" t="s">
        <v>3418</v>
      </c>
    </row>
    <row r="1557" spans="1:5">
      <c r="A1557" s="5" t="s">
        <v>3731</v>
      </c>
      <c r="B1557">
        <v>10500363</v>
      </c>
      <c r="C1557" t="s">
        <v>3136</v>
      </c>
      <c r="D1557" t="s">
        <v>341</v>
      </c>
      <c r="E1557" t="s">
        <v>3418</v>
      </c>
    </row>
    <row r="1558" spans="1:5">
      <c r="A1558" s="5" t="s">
        <v>3731</v>
      </c>
      <c r="B1558">
        <v>10505017</v>
      </c>
      <c r="C1558" t="s">
        <v>3136</v>
      </c>
      <c r="D1558" t="s">
        <v>388</v>
      </c>
      <c r="E1558" t="s">
        <v>3418</v>
      </c>
    </row>
    <row r="1559" spans="1:5">
      <c r="A1559" s="5" t="s">
        <v>3731</v>
      </c>
      <c r="B1559">
        <v>10505022</v>
      </c>
      <c r="C1559" t="s">
        <v>3136</v>
      </c>
      <c r="D1559" t="s">
        <v>389</v>
      </c>
      <c r="E1559" t="s">
        <v>3418</v>
      </c>
    </row>
    <row r="1560" spans="1:5">
      <c r="A1560" s="5" t="s">
        <v>3731</v>
      </c>
      <c r="B1560">
        <v>10505040</v>
      </c>
      <c r="C1560" t="s">
        <v>3136</v>
      </c>
      <c r="D1560" t="s">
        <v>391</v>
      </c>
      <c r="E1560" t="s">
        <v>3418</v>
      </c>
    </row>
    <row r="1561" spans="1:5">
      <c r="A1561" s="5" t="s">
        <v>3731</v>
      </c>
      <c r="B1561">
        <v>10505044</v>
      </c>
      <c r="C1561" t="s">
        <v>3136</v>
      </c>
      <c r="D1561" t="s">
        <v>392</v>
      </c>
      <c r="E1561" t="s">
        <v>3418</v>
      </c>
    </row>
    <row r="1562" spans="1:5">
      <c r="A1562" s="5" t="s">
        <v>3731</v>
      </c>
      <c r="B1562">
        <v>10505050</v>
      </c>
      <c r="C1562" t="s">
        <v>3136</v>
      </c>
      <c r="D1562" t="s">
        <v>394</v>
      </c>
      <c r="E1562" t="s">
        <v>3418</v>
      </c>
    </row>
    <row r="1563" spans="1:5">
      <c r="A1563" s="5" t="s">
        <v>3731</v>
      </c>
      <c r="B1563">
        <v>10505051</v>
      </c>
      <c r="C1563" t="s">
        <v>3136</v>
      </c>
      <c r="D1563" t="s">
        <v>395</v>
      </c>
      <c r="E1563" t="s">
        <v>3418</v>
      </c>
    </row>
    <row r="1564" spans="1:5">
      <c r="A1564" s="5" t="s">
        <v>3731</v>
      </c>
      <c r="B1564">
        <v>10505052</v>
      </c>
      <c r="C1564" t="s">
        <v>3136</v>
      </c>
      <c r="D1564" t="s">
        <v>396</v>
      </c>
      <c r="E1564" t="s">
        <v>3418</v>
      </c>
    </row>
    <row r="1565" spans="1:5">
      <c r="A1565" s="5" t="s">
        <v>3731</v>
      </c>
      <c r="B1565">
        <v>10505053</v>
      </c>
      <c r="C1565" t="s">
        <v>3136</v>
      </c>
      <c r="D1565" t="s">
        <v>397</v>
      </c>
      <c r="E1565" t="s">
        <v>3418</v>
      </c>
    </row>
    <row r="1566" spans="1:5">
      <c r="A1566" s="5" t="s">
        <v>3731</v>
      </c>
      <c r="B1566">
        <v>10505054</v>
      </c>
      <c r="C1566" t="s">
        <v>3136</v>
      </c>
      <c r="D1566" t="s">
        <v>398</v>
      </c>
      <c r="E1566" t="s">
        <v>3418</v>
      </c>
    </row>
    <row r="1567" spans="1:5">
      <c r="A1567" s="5" t="s">
        <v>3731</v>
      </c>
      <c r="B1567">
        <v>10505055</v>
      </c>
      <c r="C1567" t="s">
        <v>3136</v>
      </c>
      <c r="D1567" t="s">
        <v>399</v>
      </c>
      <c r="E1567" t="s">
        <v>3418</v>
      </c>
    </row>
    <row r="1568" spans="1:5">
      <c r="A1568" s="5" t="s">
        <v>3731</v>
      </c>
      <c r="B1568">
        <v>10505056</v>
      </c>
      <c r="C1568" t="s">
        <v>3136</v>
      </c>
      <c r="D1568" t="s">
        <v>400</v>
      </c>
      <c r="E1568" t="s">
        <v>3418</v>
      </c>
    </row>
    <row r="1569" spans="1:5">
      <c r="A1569" s="5" t="s">
        <v>3731</v>
      </c>
      <c r="B1569">
        <v>10505057</v>
      </c>
      <c r="C1569" t="s">
        <v>3136</v>
      </c>
      <c r="D1569" t="s">
        <v>401</v>
      </c>
      <c r="E1569" t="s">
        <v>3418</v>
      </c>
    </row>
    <row r="1570" spans="1:5">
      <c r="A1570" s="5" t="s">
        <v>3731</v>
      </c>
      <c r="B1570">
        <v>10505058</v>
      </c>
      <c r="C1570" t="s">
        <v>3136</v>
      </c>
      <c r="D1570" t="s">
        <v>402</v>
      </c>
      <c r="E1570" t="s">
        <v>3418</v>
      </c>
    </row>
    <row r="1571" spans="1:5">
      <c r="A1571" s="5" t="s">
        <v>3731</v>
      </c>
      <c r="B1571">
        <v>10505059</v>
      </c>
      <c r="C1571" t="s">
        <v>3136</v>
      </c>
      <c r="D1571" t="s">
        <v>403</v>
      </c>
      <c r="E1571" t="s">
        <v>3418</v>
      </c>
    </row>
    <row r="1572" spans="1:5">
      <c r="A1572" s="5" t="s">
        <v>3731</v>
      </c>
      <c r="B1572">
        <v>10505060</v>
      </c>
      <c r="C1572" t="s">
        <v>3136</v>
      </c>
      <c r="D1572" t="s">
        <v>404</v>
      </c>
      <c r="E1572" t="s">
        <v>3418</v>
      </c>
    </row>
    <row r="1573" spans="1:5">
      <c r="A1573" s="5" t="s">
        <v>3731</v>
      </c>
      <c r="B1573">
        <v>10505061</v>
      </c>
      <c r="C1573" t="s">
        <v>3136</v>
      </c>
      <c r="D1573" t="s">
        <v>405</v>
      </c>
      <c r="E1573" t="s">
        <v>3418</v>
      </c>
    </row>
    <row r="1574" spans="1:5">
      <c r="A1574" s="5" t="s">
        <v>3731</v>
      </c>
      <c r="B1574">
        <v>10505062</v>
      </c>
      <c r="C1574" t="s">
        <v>3136</v>
      </c>
      <c r="D1574" t="s">
        <v>406</v>
      </c>
      <c r="E1574" t="s">
        <v>3418</v>
      </c>
    </row>
    <row r="1575" spans="1:5">
      <c r="A1575" s="5" t="s">
        <v>3731</v>
      </c>
      <c r="B1575">
        <v>10505063</v>
      </c>
      <c r="C1575" t="s">
        <v>3136</v>
      </c>
      <c r="D1575" t="s">
        <v>407</v>
      </c>
      <c r="E1575" t="s">
        <v>3418</v>
      </c>
    </row>
    <row r="1576" spans="1:5">
      <c r="A1576" s="5" t="s">
        <v>3731</v>
      </c>
      <c r="B1576">
        <v>10505064</v>
      </c>
      <c r="C1576" t="s">
        <v>3136</v>
      </c>
      <c r="D1576" t="s">
        <v>408</v>
      </c>
      <c r="E1576" t="s">
        <v>3418</v>
      </c>
    </row>
    <row r="1577" spans="1:5">
      <c r="A1577" s="5" t="s">
        <v>3731</v>
      </c>
      <c r="B1577">
        <v>10505065</v>
      </c>
      <c r="C1577" t="s">
        <v>3136</v>
      </c>
      <c r="D1577" t="s">
        <v>409</v>
      </c>
      <c r="E1577" t="s">
        <v>3418</v>
      </c>
    </row>
    <row r="1578" spans="1:5">
      <c r="A1578" s="4" t="s">
        <v>3731</v>
      </c>
      <c r="B1578">
        <v>10505066</v>
      </c>
      <c r="C1578" t="s">
        <v>3136</v>
      </c>
      <c r="D1578" t="s">
        <v>3752</v>
      </c>
      <c r="E1578" t="s">
        <v>3418</v>
      </c>
    </row>
    <row r="1579" spans="1:5">
      <c r="A1579" s="5" t="s">
        <v>3731</v>
      </c>
      <c r="B1579">
        <v>10505067</v>
      </c>
      <c r="C1579" t="s">
        <v>3136</v>
      </c>
      <c r="D1579" t="s">
        <v>410</v>
      </c>
      <c r="E1579" t="s">
        <v>3418</v>
      </c>
    </row>
    <row r="1580" spans="1:5">
      <c r="A1580" s="5" t="s">
        <v>3731</v>
      </c>
      <c r="B1580">
        <v>10505068</v>
      </c>
      <c r="C1580" t="s">
        <v>3136</v>
      </c>
      <c r="D1580" t="s">
        <v>411</v>
      </c>
      <c r="E1580" t="s">
        <v>3418</v>
      </c>
    </row>
    <row r="1581" spans="1:5">
      <c r="A1581" s="5" t="s">
        <v>3731</v>
      </c>
      <c r="B1581">
        <v>10505069</v>
      </c>
      <c r="C1581" t="s">
        <v>3136</v>
      </c>
      <c r="D1581" t="s">
        <v>412</v>
      </c>
      <c r="E1581" t="s">
        <v>3418</v>
      </c>
    </row>
    <row r="1582" spans="1:5">
      <c r="A1582" s="5" t="s">
        <v>3731</v>
      </c>
      <c r="B1582">
        <v>10505070</v>
      </c>
      <c r="C1582" t="s">
        <v>3136</v>
      </c>
      <c r="D1582" t="s">
        <v>413</v>
      </c>
      <c r="E1582" t="s">
        <v>3418</v>
      </c>
    </row>
    <row r="1583" spans="1:5">
      <c r="A1583" s="5" t="s">
        <v>3731</v>
      </c>
      <c r="B1583">
        <v>10505071</v>
      </c>
      <c r="C1583" t="s">
        <v>3136</v>
      </c>
      <c r="D1583" t="s">
        <v>414</v>
      </c>
      <c r="E1583" t="s">
        <v>3418</v>
      </c>
    </row>
    <row r="1584" spans="1:5">
      <c r="A1584" s="5" t="s">
        <v>3753</v>
      </c>
      <c r="B1584">
        <v>20800100</v>
      </c>
      <c r="C1584" t="s">
        <v>3413</v>
      </c>
      <c r="D1584" t="s">
        <v>1063</v>
      </c>
      <c r="E1584" t="s">
        <v>3418</v>
      </c>
    </row>
    <row r="1585" spans="1:5">
      <c r="A1585" s="5" t="s">
        <v>3753</v>
      </c>
      <c r="B1585">
        <v>20800105</v>
      </c>
      <c r="C1585" t="s">
        <v>3413</v>
      </c>
      <c r="D1585" t="s">
        <v>1065</v>
      </c>
      <c r="E1585" t="s">
        <v>3418</v>
      </c>
    </row>
    <row r="1586" spans="1:5">
      <c r="A1586" s="4" t="s">
        <v>3753</v>
      </c>
      <c r="B1586">
        <v>20800108</v>
      </c>
      <c r="C1586" t="s">
        <v>3413</v>
      </c>
      <c r="D1586" t="s">
        <v>3754</v>
      </c>
      <c r="E1586" t="s">
        <v>3612</v>
      </c>
    </row>
    <row r="1587" spans="1:5">
      <c r="A1587" s="5" t="s">
        <v>3755</v>
      </c>
      <c r="B1587">
        <v>20800109</v>
      </c>
      <c r="C1587" t="s">
        <v>3413</v>
      </c>
      <c r="D1587" t="s">
        <v>1066</v>
      </c>
      <c r="E1587" t="s">
        <v>3612</v>
      </c>
    </row>
    <row r="1588" spans="1:5">
      <c r="A1588" s="5" t="s">
        <v>3755</v>
      </c>
      <c r="B1588">
        <v>20800117</v>
      </c>
      <c r="C1588" t="s">
        <v>3413</v>
      </c>
      <c r="D1588" t="s">
        <v>1068</v>
      </c>
      <c r="E1588" t="s">
        <v>3612</v>
      </c>
    </row>
    <row r="1589" spans="1:5">
      <c r="A1589" s="5" t="s">
        <v>3755</v>
      </c>
      <c r="B1589">
        <v>20800305</v>
      </c>
      <c r="C1589" t="s">
        <v>3413</v>
      </c>
      <c r="D1589" t="s">
        <v>1071</v>
      </c>
      <c r="E1589" t="s">
        <v>3612</v>
      </c>
    </row>
    <row r="1590" spans="1:5">
      <c r="A1590" s="4" t="s">
        <v>3755</v>
      </c>
      <c r="B1590">
        <v>20800119</v>
      </c>
      <c r="C1590" t="s">
        <v>3413</v>
      </c>
      <c r="D1590" t="s">
        <v>1082</v>
      </c>
      <c r="E1590" t="s">
        <v>3612</v>
      </c>
    </row>
    <row r="1591" spans="1:5">
      <c r="A1591" s="4" t="s">
        <v>3755</v>
      </c>
      <c r="B1591">
        <v>20800101</v>
      </c>
      <c r="C1591" t="s">
        <v>3413</v>
      </c>
      <c r="D1591" t="s">
        <v>1064</v>
      </c>
      <c r="E1591" t="s">
        <v>3612</v>
      </c>
    </row>
    <row r="1592" spans="1:5">
      <c r="A1592" s="4" t="s">
        <v>3755</v>
      </c>
      <c r="B1592">
        <v>20800120</v>
      </c>
      <c r="C1592" t="s">
        <v>3413</v>
      </c>
      <c r="D1592" t="s">
        <v>1084</v>
      </c>
      <c r="E1592" t="s">
        <v>3612</v>
      </c>
    </row>
    <row r="1593" spans="1:5">
      <c r="A1593" s="4" t="s">
        <v>3755</v>
      </c>
      <c r="B1593">
        <v>20801053</v>
      </c>
      <c r="C1593" t="s">
        <v>3136</v>
      </c>
      <c r="D1593" t="s">
        <v>1089</v>
      </c>
      <c r="E1593" t="s">
        <v>3612</v>
      </c>
    </row>
    <row r="1594" spans="1:5">
      <c r="A1594" s="4" t="s">
        <v>3755</v>
      </c>
      <c r="B1594">
        <v>20801072</v>
      </c>
      <c r="C1594" t="s">
        <v>3136</v>
      </c>
      <c r="D1594" t="s">
        <v>3124</v>
      </c>
      <c r="E1594" t="s">
        <v>3612</v>
      </c>
    </row>
    <row r="1595" spans="1:5">
      <c r="A1595" s="4" t="s">
        <v>3755</v>
      </c>
      <c r="B1595">
        <v>20801045</v>
      </c>
      <c r="C1595" t="s">
        <v>3136</v>
      </c>
      <c r="D1595" t="s">
        <v>3756</v>
      </c>
      <c r="E1595" t="s">
        <v>3612</v>
      </c>
    </row>
    <row r="1596" spans="1:5">
      <c r="A1596" s="5" t="s">
        <v>3755</v>
      </c>
      <c r="B1596">
        <v>20801057</v>
      </c>
      <c r="C1596" t="s">
        <v>3136</v>
      </c>
      <c r="D1596" t="s">
        <v>1090</v>
      </c>
      <c r="E1596" t="s">
        <v>3612</v>
      </c>
    </row>
    <row r="1597" spans="1:5">
      <c r="A1597" s="4" t="s">
        <v>3755</v>
      </c>
      <c r="B1597">
        <v>20801073</v>
      </c>
      <c r="C1597" t="s">
        <v>3136</v>
      </c>
      <c r="D1597" t="s">
        <v>3125</v>
      </c>
      <c r="E1597" t="s">
        <v>3612</v>
      </c>
    </row>
    <row r="1598" spans="1:5">
      <c r="A1598" s="4" t="s">
        <v>3755</v>
      </c>
      <c r="B1598">
        <v>20801074</v>
      </c>
      <c r="C1598" t="s">
        <v>3136</v>
      </c>
      <c r="D1598" t="s">
        <v>3126</v>
      </c>
      <c r="E1598" t="s">
        <v>3612</v>
      </c>
    </row>
    <row r="1599" spans="1:5">
      <c r="A1599" s="5" t="s">
        <v>3755</v>
      </c>
      <c r="B1599">
        <v>20800304</v>
      </c>
      <c r="C1599" t="s">
        <v>3136</v>
      </c>
      <c r="D1599" t="s">
        <v>1070</v>
      </c>
      <c r="E1599" t="s">
        <v>3612</v>
      </c>
    </row>
    <row r="1600" spans="1:5">
      <c r="A1600" s="5" t="s">
        <v>3755</v>
      </c>
      <c r="B1600">
        <v>20800306</v>
      </c>
      <c r="C1600" t="s">
        <v>3136</v>
      </c>
      <c r="D1600" t="s">
        <v>857</v>
      </c>
      <c r="E1600" t="s">
        <v>3612</v>
      </c>
    </row>
    <row r="1601" spans="1:5">
      <c r="A1601" s="5" t="s">
        <v>3755</v>
      </c>
      <c r="B1601">
        <v>20800307</v>
      </c>
      <c r="C1601" t="s">
        <v>3136</v>
      </c>
      <c r="D1601" t="s">
        <v>1072</v>
      </c>
      <c r="E1601" t="s">
        <v>3612</v>
      </c>
    </row>
    <row r="1602" spans="1:5">
      <c r="A1602" s="5" t="s">
        <v>3755</v>
      </c>
      <c r="B1602">
        <v>20801005</v>
      </c>
      <c r="C1602" t="s">
        <v>3136</v>
      </c>
      <c r="D1602" t="s">
        <v>1073</v>
      </c>
      <c r="E1602" t="s">
        <v>3612</v>
      </c>
    </row>
    <row r="1603" spans="1:5">
      <c r="A1603" s="5" t="s">
        <v>3755</v>
      </c>
      <c r="B1603">
        <v>20801053</v>
      </c>
      <c r="C1603" t="s">
        <v>3136</v>
      </c>
      <c r="D1603" t="s">
        <v>1089</v>
      </c>
      <c r="E1603" t="s">
        <v>3612</v>
      </c>
    </row>
    <row r="1604" spans="1:5">
      <c r="A1604" s="5" t="s">
        <v>3755</v>
      </c>
      <c r="B1604">
        <v>20801010</v>
      </c>
      <c r="C1604" t="s">
        <v>3136</v>
      </c>
      <c r="D1604" t="s">
        <v>1075</v>
      </c>
      <c r="E1604" t="s">
        <v>3612</v>
      </c>
    </row>
    <row r="1605" spans="1:5">
      <c r="A1605" s="5" t="s">
        <v>3755</v>
      </c>
      <c r="B1605">
        <v>20801018</v>
      </c>
      <c r="C1605" t="s">
        <v>3136</v>
      </c>
      <c r="D1605" t="s">
        <v>1076</v>
      </c>
      <c r="E1605" t="s">
        <v>3612</v>
      </c>
    </row>
    <row r="1606" spans="1:5">
      <c r="A1606" s="5" t="s">
        <v>3755</v>
      </c>
      <c r="B1606">
        <v>20801022</v>
      </c>
      <c r="C1606" t="s">
        <v>3136</v>
      </c>
      <c r="D1606" t="s">
        <v>1080</v>
      </c>
      <c r="E1606" t="s">
        <v>3612</v>
      </c>
    </row>
    <row r="1607" spans="1:5">
      <c r="A1607" s="5" t="s">
        <v>3755</v>
      </c>
      <c r="B1607">
        <v>20801024</v>
      </c>
      <c r="C1607" t="s">
        <v>3136</v>
      </c>
      <c r="D1607" t="s">
        <v>1081</v>
      </c>
      <c r="E1607" t="s">
        <v>3612</v>
      </c>
    </row>
    <row r="1608" spans="1:5">
      <c r="A1608" s="4" t="s">
        <v>3755</v>
      </c>
      <c r="B1608">
        <v>20801073</v>
      </c>
      <c r="C1608" t="s">
        <v>3136</v>
      </c>
      <c r="D1608" t="s">
        <v>3125</v>
      </c>
      <c r="E1608" t="s">
        <v>3612</v>
      </c>
    </row>
    <row r="1609" spans="1:5">
      <c r="A1609" s="5" t="s">
        <v>3755</v>
      </c>
      <c r="B1609">
        <v>20801027</v>
      </c>
      <c r="C1609" t="s">
        <v>3136</v>
      </c>
      <c r="D1609" t="s">
        <v>1083</v>
      </c>
      <c r="E1609" t="s">
        <v>3612</v>
      </c>
    </row>
    <row r="1610" spans="1:5">
      <c r="A1610" s="4" t="s">
        <v>3755</v>
      </c>
      <c r="B1610">
        <v>20801058</v>
      </c>
      <c r="C1610" t="s">
        <v>3136</v>
      </c>
      <c r="D1610" t="s">
        <v>3757</v>
      </c>
      <c r="E1610" t="s">
        <v>3612</v>
      </c>
    </row>
    <row r="1611" spans="1:5">
      <c r="A1611" s="4" t="s">
        <v>3755</v>
      </c>
      <c r="B1611">
        <v>20801074</v>
      </c>
      <c r="C1611" t="s">
        <v>3136</v>
      </c>
      <c r="D1611" t="s">
        <v>3126</v>
      </c>
      <c r="E1611" t="s">
        <v>3612</v>
      </c>
    </row>
    <row r="1612" spans="1:5">
      <c r="A1612" s="5" t="s">
        <v>3755</v>
      </c>
      <c r="B1612">
        <v>20801030</v>
      </c>
      <c r="C1612" t="s">
        <v>3136</v>
      </c>
      <c r="D1612" t="s">
        <v>1085</v>
      </c>
      <c r="E1612" t="s">
        <v>3612</v>
      </c>
    </row>
    <row r="1613" spans="1:5">
      <c r="A1613" s="5" t="s">
        <v>3755</v>
      </c>
      <c r="B1613">
        <v>20801031</v>
      </c>
      <c r="C1613" t="s">
        <v>3136</v>
      </c>
      <c r="D1613" t="s">
        <v>1086</v>
      </c>
      <c r="E1613" t="s">
        <v>3612</v>
      </c>
    </row>
    <row r="1614" spans="1:5">
      <c r="A1614" s="5" t="s">
        <v>3755</v>
      </c>
      <c r="B1614">
        <v>20801032</v>
      </c>
      <c r="C1614" t="s">
        <v>3136</v>
      </c>
      <c r="D1614" t="s">
        <v>1069</v>
      </c>
      <c r="E1614" t="s">
        <v>3612</v>
      </c>
    </row>
    <row r="1615" spans="1:5">
      <c r="A1615" s="4" t="s">
        <v>3755</v>
      </c>
      <c r="B1615">
        <v>20801033</v>
      </c>
      <c r="C1615" t="s">
        <v>3136</v>
      </c>
      <c r="D1615" t="s">
        <v>3758</v>
      </c>
      <c r="E1615" t="s">
        <v>3418</v>
      </c>
    </row>
    <row r="1616" spans="1:5">
      <c r="A1616" s="4" t="s">
        <v>3753</v>
      </c>
      <c r="B1616">
        <v>20801062</v>
      </c>
      <c r="C1616" t="s">
        <v>3136</v>
      </c>
      <c r="D1616" t="s">
        <v>3759</v>
      </c>
      <c r="E1616" t="s">
        <v>3418</v>
      </c>
    </row>
    <row r="1617" spans="1:5">
      <c r="A1617" s="4" t="s">
        <v>3753</v>
      </c>
      <c r="B1617">
        <v>20801072</v>
      </c>
      <c r="C1617" t="s">
        <v>3136</v>
      </c>
      <c r="D1617" t="s">
        <v>3124</v>
      </c>
      <c r="E1617" t="s">
        <v>3418</v>
      </c>
    </row>
    <row r="1618" spans="1:5">
      <c r="A1618" s="4" t="s">
        <v>3753</v>
      </c>
      <c r="B1618">
        <v>20801045</v>
      </c>
      <c r="C1618" t="s">
        <v>3136</v>
      </c>
      <c r="D1618" t="s">
        <v>3756</v>
      </c>
      <c r="E1618" t="s">
        <v>3418</v>
      </c>
    </row>
    <row r="1619" spans="1:5">
      <c r="A1619" s="4" t="s">
        <v>3753</v>
      </c>
      <c r="B1619">
        <v>20801075</v>
      </c>
      <c r="C1619" t="s">
        <v>3136</v>
      </c>
      <c r="D1619" t="s">
        <v>3127</v>
      </c>
      <c r="E1619" t="s">
        <v>3418</v>
      </c>
    </row>
    <row r="1620" spans="1:5">
      <c r="A1620" s="5" t="s">
        <v>3753</v>
      </c>
      <c r="B1620">
        <v>20801066</v>
      </c>
      <c r="C1620" t="s">
        <v>3136</v>
      </c>
      <c r="D1620" t="s">
        <v>1087</v>
      </c>
      <c r="E1620" t="s">
        <v>3418</v>
      </c>
    </row>
    <row r="1621" spans="1:5">
      <c r="A1621" s="5" t="s">
        <v>3753</v>
      </c>
      <c r="B1621">
        <v>20801067</v>
      </c>
      <c r="C1621" t="s">
        <v>3136</v>
      </c>
      <c r="D1621" t="s">
        <v>1091</v>
      </c>
      <c r="E1621" t="s">
        <v>3418</v>
      </c>
    </row>
    <row r="1622" spans="1:5">
      <c r="A1622" s="5" t="s">
        <v>3753</v>
      </c>
      <c r="B1622">
        <v>20801068</v>
      </c>
      <c r="C1622" t="s">
        <v>3136</v>
      </c>
      <c r="D1622" t="s">
        <v>1074</v>
      </c>
      <c r="E1622" t="s">
        <v>3418</v>
      </c>
    </row>
    <row r="1623" spans="1:5">
      <c r="A1623" s="5" t="s">
        <v>3753</v>
      </c>
      <c r="B1623">
        <v>20801069</v>
      </c>
      <c r="C1623" t="s">
        <v>3136</v>
      </c>
      <c r="D1623" t="s">
        <v>1078</v>
      </c>
      <c r="E1623" t="s">
        <v>3418</v>
      </c>
    </row>
    <row r="1624" spans="1:5">
      <c r="A1624" s="5" t="s">
        <v>3753</v>
      </c>
      <c r="B1624">
        <v>20801070</v>
      </c>
      <c r="C1624" t="s">
        <v>3136</v>
      </c>
      <c r="D1624" t="s">
        <v>1079</v>
      </c>
      <c r="E1624" t="s">
        <v>3418</v>
      </c>
    </row>
    <row r="1625" spans="1:5">
      <c r="A1625" s="4" t="s">
        <v>3753</v>
      </c>
      <c r="B1625">
        <v>20801076</v>
      </c>
      <c r="C1625" t="s">
        <v>3136</v>
      </c>
      <c r="D1625" t="s">
        <v>1067</v>
      </c>
      <c r="E1625" t="s">
        <v>3418</v>
      </c>
    </row>
    <row r="1626" spans="1:5">
      <c r="A1626" s="4" t="s">
        <v>3753</v>
      </c>
      <c r="B1626">
        <v>20801048</v>
      </c>
      <c r="C1626" t="s">
        <v>3136</v>
      </c>
      <c r="D1626" t="s">
        <v>3760</v>
      </c>
      <c r="E1626" t="s">
        <v>3418</v>
      </c>
    </row>
    <row r="1627" spans="1:5">
      <c r="A1627" s="5" t="s">
        <v>3753</v>
      </c>
      <c r="B1627">
        <v>20801057</v>
      </c>
      <c r="C1627" t="s">
        <v>3136</v>
      </c>
      <c r="D1627" t="s">
        <v>1090</v>
      </c>
      <c r="E1627" t="s">
        <v>3418</v>
      </c>
    </row>
    <row r="1628" spans="1:5">
      <c r="A1628" s="4" t="s">
        <v>3753</v>
      </c>
      <c r="B1628">
        <v>20801043</v>
      </c>
      <c r="C1628" t="s">
        <v>3136</v>
      </c>
      <c r="D1628" t="s">
        <v>3761</v>
      </c>
      <c r="E1628" t="s">
        <v>3418</v>
      </c>
    </row>
    <row r="1629" spans="1:5">
      <c r="A1629" s="4" t="s">
        <v>3753</v>
      </c>
      <c r="B1629">
        <v>20801077</v>
      </c>
      <c r="C1629" t="s">
        <v>3136</v>
      </c>
      <c r="D1629" t="s">
        <v>3128</v>
      </c>
      <c r="E1629" t="s">
        <v>3418</v>
      </c>
    </row>
    <row r="1630" spans="1:5">
      <c r="A1630" s="4" t="s">
        <v>3753</v>
      </c>
      <c r="B1630">
        <v>20801019</v>
      </c>
      <c r="C1630" t="s">
        <v>3136</v>
      </c>
      <c r="D1630" t="s">
        <v>1077</v>
      </c>
      <c r="E1630" t="s">
        <v>3418</v>
      </c>
    </row>
    <row r="1631" spans="1:5">
      <c r="A1631" s="4" t="s">
        <v>3753</v>
      </c>
      <c r="B1631">
        <v>20801014</v>
      </c>
      <c r="C1631" t="s">
        <v>3136</v>
      </c>
      <c r="D1631" t="s">
        <v>784</v>
      </c>
      <c r="E1631" t="s">
        <v>3418</v>
      </c>
    </row>
    <row r="1632" spans="1:5">
      <c r="A1632" s="4" t="s">
        <v>3753</v>
      </c>
      <c r="B1632">
        <v>20801078</v>
      </c>
      <c r="C1632" t="s">
        <v>3136</v>
      </c>
      <c r="D1632" t="s">
        <v>3129</v>
      </c>
      <c r="E1632" t="s">
        <v>3418</v>
      </c>
    </row>
    <row r="1633" spans="1:5">
      <c r="A1633" s="4" t="s">
        <v>3753</v>
      </c>
      <c r="B1633">
        <v>20801079</v>
      </c>
      <c r="C1633" t="s">
        <v>3136</v>
      </c>
      <c r="D1633" t="s">
        <v>3130</v>
      </c>
      <c r="E1633" t="s">
        <v>3418</v>
      </c>
    </row>
    <row r="1634" spans="1:5">
      <c r="A1634" s="5" t="s">
        <v>3753</v>
      </c>
      <c r="B1634">
        <v>20801042</v>
      </c>
      <c r="C1634" t="s">
        <v>3136</v>
      </c>
      <c r="D1634" t="s">
        <v>1088</v>
      </c>
      <c r="E1634" t="s">
        <v>3418</v>
      </c>
    </row>
    <row r="1635" spans="1:5">
      <c r="A1635" s="5" t="s">
        <v>3762</v>
      </c>
      <c r="B1635">
        <v>30400135</v>
      </c>
      <c r="C1635" t="s">
        <v>3413</v>
      </c>
      <c r="D1635" t="s">
        <v>1233</v>
      </c>
      <c r="E1635" t="s">
        <v>3418</v>
      </c>
    </row>
    <row r="1636" spans="1:5">
      <c r="A1636" s="5" t="s">
        <v>3762</v>
      </c>
      <c r="B1636">
        <v>30400108</v>
      </c>
      <c r="C1636" t="s">
        <v>3413</v>
      </c>
      <c r="D1636" t="s">
        <v>1225</v>
      </c>
      <c r="E1636" t="s">
        <v>3418</v>
      </c>
    </row>
    <row r="1637" spans="1:5">
      <c r="A1637" s="5" t="s">
        <v>3762</v>
      </c>
      <c r="B1637">
        <v>30400111</v>
      </c>
      <c r="C1637" t="s">
        <v>3413</v>
      </c>
      <c r="D1637" t="s">
        <v>1227</v>
      </c>
      <c r="E1637" t="s">
        <v>3418</v>
      </c>
    </row>
    <row r="1638" spans="1:5">
      <c r="A1638" s="4" t="s">
        <v>3762</v>
      </c>
      <c r="B1638">
        <v>30400114</v>
      </c>
      <c r="C1638" t="s">
        <v>3413</v>
      </c>
      <c r="D1638" t="s">
        <v>1230</v>
      </c>
      <c r="E1638" t="s">
        <v>3418</v>
      </c>
    </row>
    <row r="1639" spans="1:5">
      <c r="A1639" s="5" t="s">
        <v>3762</v>
      </c>
      <c r="B1639">
        <v>30400136</v>
      </c>
      <c r="C1639" t="s">
        <v>3413</v>
      </c>
      <c r="D1639" t="s">
        <v>1234</v>
      </c>
      <c r="E1639" t="s">
        <v>3418</v>
      </c>
    </row>
    <row r="1640" spans="1:5">
      <c r="A1640" s="5" t="s">
        <v>3762</v>
      </c>
      <c r="B1640">
        <v>30400112</v>
      </c>
      <c r="C1640" t="s">
        <v>3413</v>
      </c>
      <c r="D1640" t="s">
        <v>1228</v>
      </c>
      <c r="E1640" t="s">
        <v>3418</v>
      </c>
    </row>
    <row r="1641" spans="1:5">
      <c r="A1641" s="5" t="s">
        <v>3762</v>
      </c>
      <c r="B1641">
        <v>30400308</v>
      </c>
      <c r="C1641" t="s">
        <v>3136</v>
      </c>
      <c r="D1641" t="s">
        <v>1236</v>
      </c>
      <c r="E1641" t="s">
        <v>3418</v>
      </c>
    </row>
    <row r="1642" spans="1:5">
      <c r="A1642" s="5" t="s">
        <v>3762</v>
      </c>
      <c r="B1642">
        <v>30400310</v>
      </c>
      <c r="C1642" t="s">
        <v>3136</v>
      </c>
      <c r="D1642" t="s">
        <v>1237</v>
      </c>
      <c r="E1642" t="s">
        <v>3418</v>
      </c>
    </row>
    <row r="1643" spans="1:5">
      <c r="A1643" s="5" t="s">
        <v>3762</v>
      </c>
      <c r="B1643">
        <v>30400313</v>
      </c>
      <c r="C1643" t="s">
        <v>3136</v>
      </c>
      <c r="D1643" t="s">
        <v>1240</v>
      </c>
      <c r="E1643" t="s">
        <v>3418</v>
      </c>
    </row>
    <row r="1644" spans="1:5">
      <c r="A1644" s="5" t="s">
        <v>3762</v>
      </c>
      <c r="B1644">
        <v>30405073</v>
      </c>
      <c r="C1644" t="s">
        <v>3136</v>
      </c>
      <c r="D1644" t="s">
        <v>1263</v>
      </c>
      <c r="E1644" t="s">
        <v>3418</v>
      </c>
    </row>
    <row r="1645" spans="1:5">
      <c r="A1645" s="5" t="s">
        <v>3762</v>
      </c>
      <c r="B1645">
        <v>30400312</v>
      </c>
      <c r="C1645" t="s">
        <v>3136</v>
      </c>
      <c r="D1645" t="s">
        <v>1239</v>
      </c>
      <c r="E1645" t="s">
        <v>3418</v>
      </c>
    </row>
    <row r="1646" spans="1:5">
      <c r="A1646" s="5" t="s">
        <v>3762</v>
      </c>
      <c r="B1646">
        <v>30405078</v>
      </c>
      <c r="C1646" t="s">
        <v>3136</v>
      </c>
      <c r="D1646" t="s">
        <v>1267</v>
      </c>
      <c r="E1646" t="s">
        <v>3418</v>
      </c>
    </row>
    <row r="1647" spans="1:5">
      <c r="A1647" s="5" t="s">
        <v>3762</v>
      </c>
      <c r="B1647">
        <v>30405032</v>
      </c>
      <c r="C1647" t="s">
        <v>3136</v>
      </c>
      <c r="D1647" t="s">
        <v>1245</v>
      </c>
      <c r="E1647" t="s">
        <v>3418</v>
      </c>
    </row>
    <row r="1648" spans="1:5">
      <c r="A1648" s="5" t="s">
        <v>3762</v>
      </c>
      <c r="B1648">
        <v>30405041</v>
      </c>
      <c r="C1648" t="s">
        <v>3136</v>
      </c>
      <c r="D1648" t="s">
        <v>1251</v>
      </c>
      <c r="E1648" t="s">
        <v>3418</v>
      </c>
    </row>
    <row r="1649" spans="1:5">
      <c r="A1649" s="5" t="s">
        <v>3762</v>
      </c>
      <c r="B1649">
        <v>30403011</v>
      </c>
      <c r="C1649" t="s">
        <v>3136</v>
      </c>
      <c r="D1649" t="s">
        <v>1250</v>
      </c>
      <c r="E1649" t="s">
        <v>3418</v>
      </c>
    </row>
    <row r="1650" spans="1:5">
      <c r="A1650" s="5" t="s">
        <v>3762</v>
      </c>
      <c r="B1650">
        <v>30400308</v>
      </c>
      <c r="C1650" t="s">
        <v>3136</v>
      </c>
      <c r="D1650" t="s">
        <v>1236</v>
      </c>
      <c r="E1650" t="s">
        <v>3418</v>
      </c>
    </row>
    <row r="1651" spans="1:5">
      <c r="A1651" s="5" t="s">
        <v>3762</v>
      </c>
      <c r="B1651">
        <v>30405063</v>
      </c>
      <c r="C1651" t="s">
        <v>3136</v>
      </c>
      <c r="D1651" t="s">
        <v>1258</v>
      </c>
      <c r="E1651" t="s">
        <v>3418</v>
      </c>
    </row>
    <row r="1652" spans="1:5">
      <c r="A1652" s="5" t="s">
        <v>3762</v>
      </c>
      <c r="B1652">
        <v>30400310</v>
      </c>
      <c r="C1652" t="s">
        <v>3136</v>
      </c>
      <c r="D1652" t="s">
        <v>1237</v>
      </c>
      <c r="E1652" t="s">
        <v>3418</v>
      </c>
    </row>
    <row r="1653" spans="1:5">
      <c r="A1653" s="5" t="s">
        <v>3762</v>
      </c>
      <c r="B1653">
        <v>30405067</v>
      </c>
      <c r="C1653" t="s">
        <v>3136</v>
      </c>
      <c r="D1653" t="s">
        <v>1259</v>
      </c>
      <c r="E1653" t="s">
        <v>3418</v>
      </c>
    </row>
    <row r="1654" spans="1:5">
      <c r="A1654" s="5" t="s">
        <v>3762</v>
      </c>
      <c r="B1654">
        <v>30405072</v>
      </c>
      <c r="C1654" t="s">
        <v>3136</v>
      </c>
      <c r="D1654" t="s">
        <v>1262</v>
      </c>
      <c r="E1654" t="s">
        <v>3418</v>
      </c>
    </row>
    <row r="1655" spans="1:5">
      <c r="A1655" s="5" t="s">
        <v>3762</v>
      </c>
      <c r="B1655">
        <v>30405070</v>
      </c>
      <c r="C1655" t="s">
        <v>3136</v>
      </c>
      <c r="D1655" t="s">
        <v>1261</v>
      </c>
      <c r="E1655" t="s">
        <v>3418</v>
      </c>
    </row>
    <row r="1656" spans="1:5">
      <c r="A1656" s="5" t="s">
        <v>3762</v>
      </c>
      <c r="B1656">
        <v>30405069</v>
      </c>
      <c r="C1656" t="s">
        <v>3136</v>
      </c>
      <c r="D1656" t="s">
        <v>1260</v>
      </c>
      <c r="E1656" t="s">
        <v>3418</v>
      </c>
    </row>
    <row r="1657" spans="1:5">
      <c r="A1657" s="5" t="s">
        <v>3762</v>
      </c>
      <c r="B1657">
        <v>30405085</v>
      </c>
      <c r="C1657" t="s">
        <v>3136</v>
      </c>
      <c r="D1657" t="s">
        <v>1270</v>
      </c>
      <c r="E1657" t="s">
        <v>3418</v>
      </c>
    </row>
    <row r="1658" spans="1:5">
      <c r="A1658" s="5" t="s">
        <v>3762</v>
      </c>
      <c r="B1658">
        <v>30405082</v>
      </c>
      <c r="C1658" t="s">
        <v>3136</v>
      </c>
      <c r="D1658" t="s">
        <v>1269</v>
      </c>
      <c r="E1658" t="s">
        <v>3418</v>
      </c>
    </row>
    <row r="1659" spans="1:5">
      <c r="A1659" s="5" t="s">
        <v>3762</v>
      </c>
      <c r="B1659">
        <v>30405035</v>
      </c>
      <c r="C1659" t="s">
        <v>3136</v>
      </c>
      <c r="D1659" t="s">
        <v>1247</v>
      </c>
      <c r="E1659" t="s">
        <v>3418</v>
      </c>
    </row>
    <row r="1660" spans="1:5">
      <c r="A1660" s="4" t="s">
        <v>3762</v>
      </c>
      <c r="B1660">
        <v>30405093</v>
      </c>
      <c r="C1660" t="s">
        <v>3136</v>
      </c>
      <c r="D1660" t="s">
        <v>3131</v>
      </c>
      <c r="E1660" t="s">
        <v>3418</v>
      </c>
    </row>
    <row r="1661" spans="1:5">
      <c r="A1661" s="4" t="s">
        <v>3762</v>
      </c>
      <c r="B1661">
        <v>30405038</v>
      </c>
      <c r="C1661" t="s">
        <v>3136</v>
      </c>
      <c r="D1661" t="s">
        <v>1249</v>
      </c>
      <c r="E1661" t="s">
        <v>3418</v>
      </c>
    </row>
    <row r="1662" spans="1:5">
      <c r="A1662" s="5" t="s">
        <v>3762</v>
      </c>
      <c r="B1662">
        <v>30405054</v>
      </c>
      <c r="C1662" t="s">
        <v>3136</v>
      </c>
      <c r="D1662" t="s">
        <v>1257</v>
      </c>
      <c r="E1662" t="s">
        <v>3418</v>
      </c>
    </row>
    <row r="1663" spans="1:5">
      <c r="A1663" s="5" t="s">
        <v>3762</v>
      </c>
      <c r="B1663">
        <v>30400313</v>
      </c>
      <c r="C1663" t="s">
        <v>3136</v>
      </c>
      <c r="D1663" t="s">
        <v>1240</v>
      </c>
      <c r="E1663" t="s">
        <v>3418</v>
      </c>
    </row>
    <row r="1664" spans="1:5">
      <c r="A1664" s="5" t="s">
        <v>3762</v>
      </c>
      <c r="B1664">
        <v>30405073</v>
      </c>
      <c r="C1664" t="s">
        <v>3136</v>
      </c>
      <c r="D1664" t="s">
        <v>1263</v>
      </c>
      <c r="E1664" t="s">
        <v>3418</v>
      </c>
    </row>
    <row r="1665" spans="1:5">
      <c r="A1665" s="5" t="s">
        <v>3762</v>
      </c>
      <c r="B1665">
        <v>30400307</v>
      </c>
      <c r="C1665" t="s">
        <v>3136</v>
      </c>
      <c r="D1665" t="s">
        <v>1235</v>
      </c>
      <c r="E1665" t="s">
        <v>3418</v>
      </c>
    </row>
    <row r="1666" spans="1:5">
      <c r="A1666" s="5" t="s">
        <v>3762</v>
      </c>
      <c r="B1666">
        <v>30405090</v>
      </c>
      <c r="C1666" t="s">
        <v>3136</v>
      </c>
      <c r="D1666" t="s">
        <v>1274</v>
      </c>
      <c r="E1666" t="s">
        <v>3418</v>
      </c>
    </row>
    <row r="1667" spans="1:5">
      <c r="A1667" s="4" t="s">
        <v>3762</v>
      </c>
      <c r="B1667">
        <v>30405064</v>
      </c>
      <c r="C1667" t="s">
        <v>3136</v>
      </c>
      <c r="D1667" t="s">
        <v>3763</v>
      </c>
      <c r="E1667" t="s">
        <v>3418</v>
      </c>
    </row>
    <row r="1668" spans="1:5">
      <c r="A1668" s="5" t="s">
        <v>3762</v>
      </c>
      <c r="B1668">
        <v>30405091</v>
      </c>
      <c r="C1668" t="s">
        <v>3136</v>
      </c>
      <c r="D1668" t="s">
        <v>1275</v>
      </c>
      <c r="E1668" t="s">
        <v>3418</v>
      </c>
    </row>
    <row r="1669" spans="1:5">
      <c r="A1669" s="5" t="s">
        <v>3762</v>
      </c>
      <c r="B1669">
        <v>30405087</v>
      </c>
      <c r="C1669" t="s">
        <v>3136</v>
      </c>
      <c r="D1669" t="s">
        <v>1272</v>
      </c>
      <c r="E1669" t="s">
        <v>3418</v>
      </c>
    </row>
    <row r="1670" spans="1:5">
      <c r="A1670" s="5" t="s">
        <v>3762</v>
      </c>
      <c r="B1670">
        <v>30405052</v>
      </c>
      <c r="C1670" t="s">
        <v>3136</v>
      </c>
      <c r="D1670" t="s">
        <v>1253</v>
      </c>
      <c r="E1670" t="s">
        <v>3418</v>
      </c>
    </row>
    <row r="1671" spans="1:5">
      <c r="A1671" s="4" t="s">
        <v>3762</v>
      </c>
      <c r="B1671">
        <v>30405060</v>
      </c>
      <c r="C1671" t="s">
        <v>3136</v>
      </c>
      <c r="D1671" t="s">
        <v>3764</v>
      </c>
      <c r="E1671" t="s">
        <v>3418</v>
      </c>
    </row>
    <row r="1672" spans="1:5">
      <c r="A1672" s="5" t="s">
        <v>3762</v>
      </c>
      <c r="B1672">
        <v>30400312</v>
      </c>
      <c r="C1672" t="s">
        <v>3136</v>
      </c>
      <c r="D1672" t="s">
        <v>1239</v>
      </c>
      <c r="E1672" t="s">
        <v>3418</v>
      </c>
    </row>
    <row r="1673" spans="1:5">
      <c r="A1673" s="5" t="s">
        <v>3762</v>
      </c>
      <c r="B1673">
        <v>30405088</v>
      </c>
      <c r="C1673" t="s">
        <v>3136</v>
      </c>
      <c r="D1673" t="s">
        <v>1273</v>
      </c>
      <c r="E1673" t="s">
        <v>3418</v>
      </c>
    </row>
    <row r="1674" spans="1:5">
      <c r="A1674" s="4" t="s">
        <v>3762</v>
      </c>
      <c r="B1674">
        <v>30405061</v>
      </c>
      <c r="C1674" t="s">
        <v>3136</v>
      </c>
      <c r="D1674" t="s">
        <v>3765</v>
      </c>
      <c r="E1674" t="s">
        <v>3418</v>
      </c>
    </row>
    <row r="1675" spans="1:5">
      <c r="A1675" s="4" t="s">
        <v>3762</v>
      </c>
      <c r="B1675">
        <v>30405094</v>
      </c>
      <c r="C1675" t="s">
        <v>3136</v>
      </c>
      <c r="D1675" t="s">
        <v>3132</v>
      </c>
      <c r="E1675" t="s">
        <v>3418</v>
      </c>
    </row>
    <row r="1676" spans="1:5">
      <c r="A1676" s="5" t="s">
        <v>3762</v>
      </c>
      <c r="B1676">
        <v>30405080</v>
      </c>
      <c r="C1676" t="s">
        <v>3136</v>
      </c>
      <c r="D1676" t="s">
        <v>1268</v>
      </c>
      <c r="E1676" t="s">
        <v>3418</v>
      </c>
    </row>
    <row r="1677" spans="1:5">
      <c r="A1677" s="5" t="s">
        <v>3762</v>
      </c>
      <c r="B1677">
        <v>30405075</v>
      </c>
      <c r="C1677" t="s">
        <v>3136</v>
      </c>
      <c r="D1677" t="s">
        <v>1264</v>
      </c>
      <c r="E1677" t="s">
        <v>3418</v>
      </c>
    </row>
    <row r="1678" spans="1:5">
      <c r="A1678" s="5" t="s">
        <v>3762</v>
      </c>
      <c r="B1678">
        <v>30405078</v>
      </c>
      <c r="C1678" t="s">
        <v>3136</v>
      </c>
      <c r="D1678" t="s">
        <v>1267</v>
      </c>
      <c r="E1678" t="s">
        <v>3418</v>
      </c>
    </row>
    <row r="1679" spans="1:5">
      <c r="A1679" s="5" t="s">
        <v>3762</v>
      </c>
      <c r="B1679">
        <v>30405077</v>
      </c>
      <c r="C1679" t="s">
        <v>3136</v>
      </c>
      <c r="D1679" t="s">
        <v>1266</v>
      </c>
      <c r="E1679" t="s">
        <v>3418</v>
      </c>
    </row>
    <row r="1680" spans="1:5">
      <c r="A1680" s="5" t="s">
        <v>3762</v>
      </c>
      <c r="B1680">
        <v>30400311</v>
      </c>
      <c r="C1680" t="s">
        <v>3136</v>
      </c>
      <c r="D1680" t="s">
        <v>1238</v>
      </c>
      <c r="E1680" t="s">
        <v>3418</v>
      </c>
    </row>
    <row r="1681" spans="1:5">
      <c r="A1681" s="5" t="s">
        <v>3762</v>
      </c>
      <c r="B1681">
        <v>30405076</v>
      </c>
      <c r="C1681" t="s">
        <v>3136</v>
      </c>
      <c r="D1681" t="s">
        <v>1265</v>
      </c>
      <c r="E1681" t="s">
        <v>3418</v>
      </c>
    </row>
    <row r="1682" spans="1:5">
      <c r="A1682" s="4" t="s">
        <v>3762</v>
      </c>
      <c r="B1682">
        <v>30405092</v>
      </c>
      <c r="C1682" t="s">
        <v>3136</v>
      </c>
      <c r="D1682" t="s">
        <v>3766</v>
      </c>
      <c r="E1682" t="s">
        <v>3418</v>
      </c>
    </row>
    <row r="1683" spans="1:5">
      <c r="A1683" s="5" t="s">
        <v>3767</v>
      </c>
      <c r="B1683">
        <v>40300103</v>
      </c>
      <c r="C1683" t="s">
        <v>3413</v>
      </c>
      <c r="D1683" t="s">
        <v>1399</v>
      </c>
      <c r="E1683" t="s">
        <v>3418</v>
      </c>
    </row>
    <row r="1684" spans="1:5">
      <c r="A1684" s="5" t="s">
        <v>3767</v>
      </c>
      <c r="B1684">
        <v>40300104</v>
      </c>
      <c r="C1684" t="s">
        <v>3413</v>
      </c>
      <c r="D1684" t="s">
        <v>1400</v>
      </c>
      <c r="E1684" t="s">
        <v>3418</v>
      </c>
    </row>
    <row r="1685" spans="1:5">
      <c r="A1685" s="5" t="s">
        <v>3767</v>
      </c>
      <c r="B1685">
        <v>40300105</v>
      </c>
      <c r="C1685" t="s">
        <v>3413</v>
      </c>
      <c r="D1685" t="s">
        <v>1401</v>
      </c>
      <c r="E1685" t="s">
        <v>3418</v>
      </c>
    </row>
    <row r="1686" spans="1:5">
      <c r="A1686" s="5" t="s">
        <v>3767</v>
      </c>
      <c r="B1686">
        <v>40300106</v>
      </c>
      <c r="C1686" t="s">
        <v>3413</v>
      </c>
      <c r="D1686" t="s">
        <v>1402</v>
      </c>
      <c r="E1686" t="s">
        <v>3418</v>
      </c>
    </row>
    <row r="1687" spans="1:5">
      <c r="A1687" s="4" t="s">
        <v>3767</v>
      </c>
      <c r="B1687">
        <v>40300101</v>
      </c>
      <c r="C1687" t="s">
        <v>3413</v>
      </c>
      <c r="D1687" t="s">
        <v>3768</v>
      </c>
      <c r="E1687" t="s">
        <v>3418</v>
      </c>
    </row>
    <row r="1688" spans="1:5">
      <c r="A1688" s="5" t="s">
        <v>3767</v>
      </c>
      <c r="B1688">
        <v>40300125</v>
      </c>
      <c r="C1688" t="s">
        <v>3413</v>
      </c>
      <c r="D1688" t="s">
        <v>1403</v>
      </c>
      <c r="E1688" t="s">
        <v>3418</v>
      </c>
    </row>
    <row r="1689" spans="1:5">
      <c r="A1689" s="4" t="s">
        <v>3767</v>
      </c>
      <c r="B1689">
        <v>40300308</v>
      </c>
      <c r="C1689" t="s">
        <v>3136</v>
      </c>
      <c r="D1689" t="s">
        <v>3769</v>
      </c>
      <c r="E1689" t="s">
        <v>3418</v>
      </c>
    </row>
    <row r="1690" spans="1:5">
      <c r="A1690" s="5" t="s">
        <v>3767</v>
      </c>
      <c r="B1690">
        <v>40306014</v>
      </c>
      <c r="C1690" t="s">
        <v>3136</v>
      </c>
      <c r="D1690" t="s">
        <v>1417</v>
      </c>
      <c r="E1690" t="s">
        <v>3418</v>
      </c>
    </row>
    <row r="1691" spans="1:5">
      <c r="A1691" s="4" t="s">
        <v>3767</v>
      </c>
      <c r="B1691">
        <v>40306015</v>
      </c>
      <c r="C1691" t="s">
        <v>3136</v>
      </c>
      <c r="D1691" t="s">
        <v>3770</v>
      </c>
      <c r="E1691" t="s">
        <v>3418</v>
      </c>
    </row>
    <row r="1692" spans="1:5">
      <c r="A1692" s="5" t="s">
        <v>3767</v>
      </c>
      <c r="B1692">
        <v>40306017</v>
      </c>
      <c r="C1692" t="s">
        <v>3136</v>
      </c>
      <c r="D1692" t="s">
        <v>1409</v>
      </c>
      <c r="E1692" t="s">
        <v>3418</v>
      </c>
    </row>
    <row r="1693" spans="1:5">
      <c r="A1693" s="5" t="s">
        <v>3767</v>
      </c>
      <c r="B1693">
        <v>40307001</v>
      </c>
      <c r="C1693" t="s">
        <v>3136</v>
      </c>
      <c r="D1693" t="s">
        <v>1413</v>
      </c>
      <c r="E1693" t="s">
        <v>3418</v>
      </c>
    </row>
    <row r="1694" spans="1:5">
      <c r="A1694" s="4" t="s">
        <v>3767</v>
      </c>
      <c r="B1694">
        <v>40307014</v>
      </c>
      <c r="C1694" t="s">
        <v>3136</v>
      </c>
      <c r="D1694" t="s">
        <v>1246</v>
      </c>
      <c r="E1694" t="s">
        <v>3418</v>
      </c>
    </row>
    <row r="1695" spans="1:5">
      <c r="A1695" s="5" t="s">
        <v>3767</v>
      </c>
      <c r="B1695">
        <v>40300304</v>
      </c>
      <c r="C1695" t="s">
        <v>3136</v>
      </c>
      <c r="D1695" t="s">
        <v>1200</v>
      </c>
      <c r="E1695" t="s">
        <v>3418</v>
      </c>
    </row>
    <row r="1696" spans="1:5">
      <c r="A1696" s="5" t="s">
        <v>3767</v>
      </c>
      <c r="B1696">
        <v>40300306</v>
      </c>
      <c r="C1696" t="s">
        <v>3136</v>
      </c>
      <c r="D1696" t="s">
        <v>1404</v>
      </c>
      <c r="E1696" t="s">
        <v>3418</v>
      </c>
    </row>
    <row r="1697" spans="1:5">
      <c r="A1697" s="5" t="s">
        <v>3767</v>
      </c>
      <c r="B1697">
        <v>40300307</v>
      </c>
      <c r="C1697" t="s">
        <v>3136</v>
      </c>
      <c r="D1697" t="s">
        <v>1405</v>
      </c>
      <c r="E1697" t="s">
        <v>3418</v>
      </c>
    </row>
    <row r="1698" spans="1:5">
      <c r="A1698" s="4" t="s">
        <v>3767</v>
      </c>
      <c r="B1698">
        <v>40300308</v>
      </c>
      <c r="C1698" t="s">
        <v>3136</v>
      </c>
      <c r="D1698" t="s">
        <v>3769</v>
      </c>
      <c r="E1698" t="s">
        <v>3418</v>
      </c>
    </row>
    <row r="1699" spans="1:5">
      <c r="A1699" s="5" t="s">
        <v>3767</v>
      </c>
      <c r="B1699">
        <v>40300309</v>
      </c>
      <c r="C1699" t="s">
        <v>3136</v>
      </c>
      <c r="D1699" t="s">
        <v>1406</v>
      </c>
      <c r="E1699" t="s">
        <v>3418</v>
      </c>
    </row>
    <row r="1700" spans="1:5">
      <c r="A1700" s="5" t="s">
        <v>3767</v>
      </c>
      <c r="B1700">
        <v>40300310</v>
      </c>
      <c r="C1700" t="s">
        <v>3136</v>
      </c>
      <c r="D1700" t="s">
        <v>1407</v>
      </c>
      <c r="E1700" t="s">
        <v>3418</v>
      </c>
    </row>
    <row r="1701" spans="1:5">
      <c r="A1701" s="5" t="s">
        <v>3767</v>
      </c>
      <c r="B1701">
        <v>40306002</v>
      </c>
      <c r="C1701" t="s">
        <v>3136</v>
      </c>
      <c r="D1701" t="s">
        <v>1318</v>
      </c>
      <c r="E1701" t="s">
        <v>3418</v>
      </c>
    </row>
    <row r="1702" spans="1:5">
      <c r="A1702" s="5" t="s">
        <v>3767</v>
      </c>
      <c r="B1702">
        <v>40306003</v>
      </c>
      <c r="C1702" t="s">
        <v>3136</v>
      </c>
      <c r="D1702" t="s">
        <v>1414</v>
      </c>
      <c r="E1702" t="s">
        <v>3418</v>
      </c>
    </row>
    <row r="1703" spans="1:5">
      <c r="A1703" s="5" t="s">
        <v>3767</v>
      </c>
      <c r="B1703">
        <v>40306006</v>
      </c>
      <c r="C1703" t="s">
        <v>3136</v>
      </c>
      <c r="D1703" t="s">
        <v>1415</v>
      </c>
      <c r="E1703" t="s">
        <v>3418</v>
      </c>
    </row>
    <row r="1704" spans="1:5">
      <c r="A1704" s="5" t="s">
        <v>3767</v>
      </c>
      <c r="B1704">
        <v>40306009</v>
      </c>
      <c r="C1704" t="s">
        <v>3136</v>
      </c>
      <c r="D1704" t="s">
        <v>1416</v>
      </c>
      <c r="E1704" t="s">
        <v>3418</v>
      </c>
    </row>
    <row r="1705" spans="1:5">
      <c r="A1705" s="5" t="s">
        <v>3767</v>
      </c>
      <c r="B1705">
        <v>40306011</v>
      </c>
      <c r="C1705" t="s">
        <v>3136</v>
      </c>
      <c r="D1705" t="s">
        <v>1212</v>
      </c>
      <c r="E1705" t="s">
        <v>3418</v>
      </c>
    </row>
    <row r="1706" spans="1:5">
      <c r="A1706" s="5" t="s">
        <v>3767</v>
      </c>
      <c r="B1706">
        <v>40306014</v>
      </c>
      <c r="C1706" t="s">
        <v>3136</v>
      </c>
      <c r="D1706" t="s">
        <v>1417</v>
      </c>
      <c r="E1706" t="s">
        <v>3418</v>
      </c>
    </row>
    <row r="1707" spans="1:5">
      <c r="A1707" s="4" t="s">
        <v>3767</v>
      </c>
      <c r="B1707">
        <v>40306015</v>
      </c>
      <c r="C1707" t="s">
        <v>3136</v>
      </c>
      <c r="D1707" t="s">
        <v>3770</v>
      </c>
      <c r="E1707" t="s">
        <v>3418</v>
      </c>
    </row>
    <row r="1708" spans="1:5">
      <c r="A1708" s="5" t="s">
        <v>3767</v>
      </c>
      <c r="B1708">
        <v>40306017</v>
      </c>
      <c r="C1708" t="s">
        <v>3136</v>
      </c>
      <c r="D1708" t="s">
        <v>1409</v>
      </c>
      <c r="E1708" t="s">
        <v>3418</v>
      </c>
    </row>
    <row r="1709" spans="1:5">
      <c r="A1709" s="4" t="s">
        <v>3767</v>
      </c>
      <c r="B1709">
        <v>40306018</v>
      </c>
      <c r="C1709" t="s">
        <v>3136</v>
      </c>
      <c r="D1709" t="s">
        <v>3771</v>
      </c>
      <c r="E1709" t="s">
        <v>3418</v>
      </c>
    </row>
    <row r="1710" spans="1:5">
      <c r="A1710" s="5" t="s">
        <v>3767</v>
      </c>
      <c r="B1710">
        <v>40306019</v>
      </c>
      <c r="C1710" t="s">
        <v>3136</v>
      </c>
      <c r="D1710" t="s">
        <v>1410</v>
      </c>
      <c r="E1710" t="s">
        <v>3418</v>
      </c>
    </row>
    <row r="1711" spans="1:5">
      <c r="A1711" s="4" t="s">
        <v>3767</v>
      </c>
      <c r="B1711">
        <v>40306020</v>
      </c>
      <c r="C1711" t="s">
        <v>3136</v>
      </c>
      <c r="D1711" t="s">
        <v>3772</v>
      </c>
      <c r="E1711" t="s">
        <v>3418</v>
      </c>
    </row>
    <row r="1712" spans="1:5">
      <c r="A1712" s="4" t="s">
        <v>3767</v>
      </c>
      <c r="B1712">
        <v>40306025</v>
      </c>
      <c r="C1712" t="s">
        <v>3136</v>
      </c>
      <c r="D1712" t="s">
        <v>3773</v>
      </c>
      <c r="E1712" t="s">
        <v>3418</v>
      </c>
    </row>
    <row r="1713" spans="1:5">
      <c r="A1713" s="4" t="s">
        <v>3767</v>
      </c>
      <c r="B1713">
        <v>40306026</v>
      </c>
      <c r="C1713" t="s">
        <v>3136</v>
      </c>
      <c r="D1713" t="s">
        <v>3774</v>
      </c>
      <c r="E1713" t="s">
        <v>3418</v>
      </c>
    </row>
    <row r="1714" spans="1:5">
      <c r="A1714" s="5" t="s">
        <v>3767</v>
      </c>
      <c r="B1714">
        <v>40306027</v>
      </c>
      <c r="C1714" t="s">
        <v>3136</v>
      </c>
      <c r="D1714" t="s">
        <v>1411</v>
      </c>
      <c r="E1714" t="s">
        <v>3418</v>
      </c>
    </row>
    <row r="1715" spans="1:5">
      <c r="A1715" s="5" t="s">
        <v>3767</v>
      </c>
      <c r="B1715">
        <v>40307001</v>
      </c>
      <c r="C1715" t="s">
        <v>3136</v>
      </c>
      <c r="D1715" t="s">
        <v>1413</v>
      </c>
      <c r="E1715" t="s">
        <v>3418</v>
      </c>
    </row>
    <row r="1716" spans="1:5">
      <c r="A1716" s="5" t="s">
        <v>3767</v>
      </c>
      <c r="B1716">
        <v>40307003</v>
      </c>
      <c r="C1716" t="s">
        <v>3136</v>
      </c>
      <c r="D1716" t="s">
        <v>1225</v>
      </c>
      <c r="E1716" t="s">
        <v>3418</v>
      </c>
    </row>
    <row r="1717" spans="1:5">
      <c r="A1717" s="5" t="s">
        <v>3767</v>
      </c>
      <c r="B1717">
        <v>40307004</v>
      </c>
      <c r="C1717" t="s">
        <v>3136</v>
      </c>
      <c r="D1717" t="s">
        <v>1424</v>
      </c>
      <c r="E1717" t="s">
        <v>3418</v>
      </c>
    </row>
    <row r="1718" spans="1:5">
      <c r="A1718" s="5" t="s">
        <v>3767</v>
      </c>
      <c r="B1718">
        <v>40307005</v>
      </c>
      <c r="C1718" t="s">
        <v>3136</v>
      </c>
      <c r="D1718" t="s">
        <v>1425</v>
      </c>
      <c r="E1718" t="s">
        <v>3418</v>
      </c>
    </row>
    <row r="1719" spans="1:5">
      <c r="A1719" s="5" t="s">
        <v>3767</v>
      </c>
      <c r="B1719">
        <v>40307012</v>
      </c>
      <c r="C1719" t="s">
        <v>3136</v>
      </c>
      <c r="D1719" t="s">
        <v>1426</v>
      </c>
      <c r="E1719" t="s">
        <v>3418</v>
      </c>
    </row>
    <row r="1720" spans="1:5">
      <c r="A1720" s="5" t="s">
        <v>3767</v>
      </c>
      <c r="B1720">
        <v>40307014</v>
      </c>
      <c r="C1720" t="s">
        <v>3136</v>
      </c>
      <c r="D1720" t="s">
        <v>1246</v>
      </c>
      <c r="E1720" t="s">
        <v>3418</v>
      </c>
    </row>
    <row r="1721" spans="1:5">
      <c r="A1721" s="5" t="s">
        <v>3767</v>
      </c>
      <c r="B1721">
        <v>40307016</v>
      </c>
      <c r="C1721" t="s">
        <v>3136</v>
      </c>
      <c r="D1721" t="s">
        <v>1418</v>
      </c>
      <c r="E1721" t="s">
        <v>3418</v>
      </c>
    </row>
    <row r="1722" spans="1:5">
      <c r="A1722" s="5" t="s">
        <v>3767</v>
      </c>
      <c r="B1722">
        <v>40307017</v>
      </c>
      <c r="C1722" t="s">
        <v>3136</v>
      </c>
      <c r="D1722" t="s">
        <v>1419</v>
      </c>
      <c r="E1722" t="s">
        <v>3418</v>
      </c>
    </row>
    <row r="1723" spans="1:5">
      <c r="A1723" s="5" t="s">
        <v>3767</v>
      </c>
      <c r="B1723">
        <v>40307018</v>
      </c>
      <c r="C1723" t="s">
        <v>3136</v>
      </c>
      <c r="D1723" t="s">
        <v>1420</v>
      </c>
      <c r="E1723" t="s">
        <v>3418</v>
      </c>
    </row>
    <row r="1724" spans="1:5">
      <c r="A1724" s="5" t="s">
        <v>3767</v>
      </c>
      <c r="B1724">
        <v>40307020</v>
      </c>
      <c r="C1724" t="s">
        <v>3136</v>
      </c>
      <c r="D1724" t="s">
        <v>1421</v>
      </c>
      <c r="E1724" t="s">
        <v>3418</v>
      </c>
    </row>
    <row r="1725" spans="1:5">
      <c r="A1725" s="5" t="s">
        <v>3767</v>
      </c>
      <c r="B1725">
        <v>40307025</v>
      </c>
      <c r="C1725" t="s">
        <v>3136</v>
      </c>
      <c r="D1725" t="s">
        <v>1422</v>
      </c>
      <c r="E1725" t="s">
        <v>3418</v>
      </c>
    </row>
    <row r="1726" spans="1:5">
      <c r="A1726" s="4" t="s">
        <v>3767</v>
      </c>
      <c r="B1726">
        <v>40307026</v>
      </c>
      <c r="C1726" t="s">
        <v>3136</v>
      </c>
      <c r="D1726" t="s">
        <v>3775</v>
      </c>
      <c r="E1726" t="s">
        <v>3418</v>
      </c>
    </row>
    <row r="1727" spans="1:5">
      <c r="A1727" s="5" t="s">
        <v>3767</v>
      </c>
      <c r="B1727">
        <v>40307029</v>
      </c>
      <c r="C1727" t="s">
        <v>3136</v>
      </c>
      <c r="D1727" t="s">
        <v>1427</v>
      </c>
      <c r="E1727" t="s">
        <v>3418</v>
      </c>
    </row>
    <row r="1728" spans="1:5">
      <c r="A1728" s="4" t="s">
        <v>3767</v>
      </c>
      <c r="B1728">
        <v>40307031</v>
      </c>
      <c r="C1728" t="s">
        <v>3136</v>
      </c>
      <c r="D1728" t="s">
        <v>1701</v>
      </c>
      <c r="E1728" t="s">
        <v>3418</v>
      </c>
    </row>
    <row r="1729" spans="1:5">
      <c r="A1729" s="4" t="s">
        <v>3767</v>
      </c>
      <c r="B1729">
        <v>40307034</v>
      </c>
      <c r="C1729" t="s">
        <v>3136</v>
      </c>
      <c r="D1729" t="s">
        <v>1241</v>
      </c>
      <c r="E1729" t="s">
        <v>3418</v>
      </c>
    </row>
    <row r="1730" spans="1:5">
      <c r="A1730" s="4" t="s">
        <v>3767</v>
      </c>
      <c r="B1730">
        <v>40307035</v>
      </c>
      <c r="C1730" t="s">
        <v>3136</v>
      </c>
      <c r="D1730" t="s">
        <v>1253</v>
      </c>
      <c r="E1730" t="s">
        <v>3418</v>
      </c>
    </row>
    <row r="1731" spans="1:5">
      <c r="A1731" s="4" t="s">
        <v>3776</v>
      </c>
      <c r="B1731">
        <v>81200101</v>
      </c>
      <c r="C1731" t="s">
        <v>3413</v>
      </c>
      <c r="D1731" t="s">
        <v>3777</v>
      </c>
      <c r="E1731" t="s">
        <v>3418</v>
      </c>
    </row>
    <row r="1732" spans="1:5">
      <c r="A1732" s="5" t="s">
        <v>3776</v>
      </c>
      <c r="B1732">
        <v>81200102</v>
      </c>
      <c r="C1732" t="s">
        <v>3413</v>
      </c>
      <c r="D1732" t="s">
        <v>2701</v>
      </c>
      <c r="E1732" t="s">
        <v>3418</v>
      </c>
    </row>
    <row r="1733" spans="1:5">
      <c r="A1733" s="4" t="s">
        <v>3776</v>
      </c>
      <c r="B1733">
        <v>81200103</v>
      </c>
      <c r="C1733" t="s">
        <v>3413</v>
      </c>
      <c r="D1733" t="s">
        <v>3778</v>
      </c>
      <c r="E1733" t="s">
        <v>3418</v>
      </c>
    </row>
    <row r="1734" spans="1:5">
      <c r="A1734" s="4" t="s">
        <v>3776</v>
      </c>
      <c r="B1734">
        <v>81200106</v>
      </c>
      <c r="C1734" t="s">
        <v>3413</v>
      </c>
      <c r="D1734" t="s">
        <v>3779</v>
      </c>
      <c r="E1734" t="s">
        <v>3418</v>
      </c>
    </row>
    <row r="1735" spans="1:5">
      <c r="A1735" s="5" t="s">
        <v>3776</v>
      </c>
      <c r="B1735">
        <v>81200107</v>
      </c>
      <c r="C1735" t="s">
        <v>3413</v>
      </c>
      <c r="D1735" t="s">
        <v>2893</v>
      </c>
      <c r="E1735" t="s">
        <v>3418</v>
      </c>
    </row>
    <row r="1736" spans="1:5">
      <c r="A1736" s="5" t="s">
        <v>3776</v>
      </c>
      <c r="B1736">
        <v>81200109</v>
      </c>
      <c r="C1736" t="s">
        <v>3413</v>
      </c>
      <c r="D1736" t="s">
        <v>2894</v>
      </c>
      <c r="E1736" t="s">
        <v>3418</v>
      </c>
    </row>
    <row r="1737" spans="1:5">
      <c r="A1737" s="5" t="s">
        <v>3776</v>
      </c>
      <c r="B1737">
        <v>81200110</v>
      </c>
      <c r="C1737" t="s">
        <v>3413</v>
      </c>
      <c r="D1737" t="s">
        <v>2895</v>
      </c>
      <c r="E1737" t="s">
        <v>3418</v>
      </c>
    </row>
    <row r="1738" spans="1:5">
      <c r="A1738" s="5" t="s">
        <v>3776</v>
      </c>
      <c r="B1738">
        <v>81200111</v>
      </c>
      <c r="C1738" t="s">
        <v>3413</v>
      </c>
      <c r="D1738" t="s">
        <v>2896</v>
      </c>
      <c r="E1738" t="s">
        <v>3418</v>
      </c>
    </row>
    <row r="1739" spans="1:5">
      <c r="A1739" s="5" t="s">
        <v>3776</v>
      </c>
      <c r="B1739">
        <v>81200114</v>
      </c>
      <c r="C1739" t="s">
        <v>3413</v>
      </c>
      <c r="D1739" t="s">
        <v>2704</v>
      </c>
      <c r="E1739" t="s">
        <v>3418</v>
      </c>
    </row>
    <row r="1740" spans="1:5">
      <c r="A1740" s="5" t="s">
        <v>3776</v>
      </c>
      <c r="B1740">
        <v>81200301</v>
      </c>
      <c r="C1740" t="s">
        <v>3136</v>
      </c>
      <c r="D1740" t="s">
        <v>2706</v>
      </c>
      <c r="E1740" t="s">
        <v>3418</v>
      </c>
    </row>
    <row r="1741" spans="1:5">
      <c r="A1741" s="5" t="s">
        <v>3776</v>
      </c>
      <c r="B1741">
        <v>81200302</v>
      </c>
      <c r="C1741" t="s">
        <v>3136</v>
      </c>
      <c r="D1741" t="s">
        <v>736</v>
      </c>
      <c r="E1741" t="s">
        <v>3418</v>
      </c>
    </row>
    <row r="1742" spans="1:5">
      <c r="A1742" s="5" t="s">
        <v>3776</v>
      </c>
      <c r="B1742">
        <v>81200303</v>
      </c>
      <c r="C1742" t="s">
        <v>3136</v>
      </c>
      <c r="D1742" t="s">
        <v>2707</v>
      </c>
      <c r="E1742" t="s">
        <v>3418</v>
      </c>
    </row>
    <row r="1743" spans="1:5">
      <c r="A1743" s="4" t="s">
        <v>3776</v>
      </c>
      <c r="B1743">
        <v>81200304</v>
      </c>
      <c r="C1743" t="s">
        <v>3136</v>
      </c>
      <c r="D1743" t="s">
        <v>3780</v>
      </c>
      <c r="E1743" t="s">
        <v>3418</v>
      </c>
    </row>
    <row r="1744" spans="1:5">
      <c r="A1744" s="5" t="s">
        <v>3776</v>
      </c>
      <c r="B1744">
        <v>81201001</v>
      </c>
      <c r="C1744" t="s">
        <v>3136</v>
      </c>
      <c r="D1744" t="s">
        <v>750</v>
      </c>
      <c r="E1744" t="s">
        <v>3418</v>
      </c>
    </row>
    <row r="1745" spans="1:5">
      <c r="A1745" s="5" t="s">
        <v>3776</v>
      </c>
      <c r="B1745">
        <v>81201002</v>
      </c>
      <c r="C1745" t="s">
        <v>3136</v>
      </c>
      <c r="D1745" t="s">
        <v>2713</v>
      </c>
      <c r="E1745" t="s">
        <v>3418</v>
      </c>
    </row>
    <row r="1746" spans="1:5">
      <c r="A1746" s="5" t="s">
        <v>3776</v>
      </c>
      <c r="B1746">
        <v>81201003</v>
      </c>
      <c r="C1746" t="s">
        <v>3136</v>
      </c>
      <c r="D1746" t="s">
        <v>2714</v>
      </c>
      <c r="E1746" t="s">
        <v>3418</v>
      </c>
    </row>
    <row r="1747" spans="1:5">
      <c r="A1747" s="5" t="s">
        <v>3776</v>
      </c>
      <c r="B1747">
        <v>81201004</v>
      </c>
      <c r="C1747" t="s">
        <v>3136</v>
      </c>
      <c r="D1747" t="s">
        <v>2715</v>
      </c>
      <c r="E1747" t="s">
        <v>3418</v>
      </c>
    </row>
    <row r="1748" spans="1:5">
      <c r="A1748" s="5" t="s">
        <v>3776</v>
      </c>
      <c r="B1748">
        <v>81201005</v>
      </c>
      <c r="C1748" t="s">
        <v>3136</v>
      </c>
      <c r="D1748" t="s">
        <v>2716</v>
      </c>
      <c r="E1748" t="s">
        <v>3418</v>
      </c>
    </row>
    <row r="1749" spans="1:5">
      <c r="A1749" s="5" t="s">
        <v>3776</v>
      </c>
      <c r="B1749">
        <v>81201006</v>
      </c>
      <c r="C1749" t="s">
        <v>3136</v>
      </c>
      <c r="D1749" t="s">
        <v>2717</v>
      </c>
      <c r="E1749" t="s">
        <v>3418</v>
      </c>
    </row>
    <row r="1750" spans="1:5">
      <c r="A1750" s="5" t="s">
        <v>3776</v>
      </c>
      <c r="B1750">
        <v>81201007</v>
      </c>
      <c r="C1750" t="s">
        <v>3136</v>
      </c>
      <c r="D1750" t="s">
        <v>2718</v>
      </c>
      <c r="E1750" t="s">
        <v>3418</v>
      </c>
    </row>
    <row r="1751" spans="1:5">
      <c r="A1751" s="5" t="s">
        <v>3776</v>
      </c>
      <c r="B1751">
        <v>81201008</v>
      </c>
      <c r="C1751" t="s">
        <v>3136</v>
      </c>
      <c r="D1751" t="s">
        <v>2719</v>
      </c>
      <c r="E1751" t="s">
        <v>3418</v>
      </c>
    </row>
    <row r="1752" spans="1:5">
      <c r="A1752" s="5" t="s">
        <v>3776</v>
      </c>
      <c r="B1752">
        <v>81201009</v>
      </c>
      <c r="C1752" t="s">
        <v>3136</v>
      </c>
      <c r="D1752" t="s">
        <v>2897</v>
      </c>
      <c r="E1752" t="s">
        <v>3418</v>
      </c>
    </row>
    <row r="1753" spans="1:5">
      <c r="A1753" s="5" t="s">
        <v>3776</v>
      </c>
      <c r="B1753">
        <v>81201010</v>
      </c>
      <c r="C1753" t="s">
        <v>3136</v>
      </c>
      <c r="D1753" t="s">
        <v>2898</v>
      </c>
      <c r="E1753" t="s">
        <v>3418</v>
      </c>
    </row>
    <row r="1754" spans="1:5">
      <c r="A1754" s="5" t="s">
        <v>3776</v>
      </c>
      <c r="B1754">
        <v>81201011</v>
      </c>
      <c r="C1754" t="s">
        <v>3136</v>
      </c>
      <c r="D1754" t="s">
        <v>2899</v>
      </c>
      <c r="E1754" t="s">
        <v>3418</v>
      </c>
    </row>
    <row r="1755" spans="1:5">
      <c r="A1755" s="4" t="s">
        <v>3776</v>
      </c>
      <c r="B1755">
        <v>81201012</v>
      </c>
      <c r="C1755" t="s">
        <v>3136</v>
      </c>
      <c r="D1755" t="s">
        <v>3781</v>
      </c>
      <c r="E1755" t="s">
        <v>3418</v>
      </c>
    </row>
    <row r="1756" spans="1:5">
      <c r="A1756" s="5" t="s">
        <v>3782</v>
      </c>
      <c r="B1756">
        <v>80700134</v>
      </c>
      <c r="C1756" t="s">
        <v>3413</v>
      </c>
      <c r="D1756" t="s">
        <v>85</v>
      </c>
      <c r="E1756" t="s">
        <v>3418</v>
      </c>
    </row>
    <row r="1757" spans="1:5">
      <c r="A1757" s="5" t="s">
        <v>3782</v>
      </c>
      <c r="B1757">
        <v>80700135</v>
      </c>
      <c r="C1757" t="s">
        <v>3413</v>
      </c>
      <c r="D1757" t="s">
        <v>2723</v>
      </c>
      <c r="E1757" t="s">
        <v>3418</v>
      </c>
    </row>
    <row r="1758" spans="1:5">
      <c r="A1758" s="4" t="s">
        <v>3782</v>
      </c>
      <c r="B1758">
        <v>80700139</v>
      </c>
      <c r="C1758" t="s">
        <v>3413</v>
      </c>
      <c r="D1758" t="s">
        <v>3783</v>
      </c>
      <c r="E1758" t="s">
        <v>3418</v>
      </c>
    </row>
    <row r="1759" spans="1:5">
      <c r="A1759" s="5" t="s">
        <v>3782</v>
      </c>
      <c r="B1759">
        <v>80700140</v>
      </c>
      <c r="C1759" t="s">
        <v>3413</v>
      </c>
      <c r="D1759" t="s">
        <v>2799</v>
      </c>
      <c r="E1759" t="s">
        <v>3418</v>
      </c>
    </row>
    <row r="1760" spans="1:5">
      <c r="A1760" s="5" t="s">
        <v>3782</v>
      </c>
      <c r="B1760">
        <v>80700153</v>
      </c>
      <c r="C1760" t="s">
        <v>3413</v>
      </c>
      <c r="D1760" t="s">
        <v>2800</v>
      </c>
      <c r="E1760" t="s">
        <v>3418</v>
      </c>
    </row>
    <row r="1761" spans="1:5">
      <c r="A1761" s="5" t="s">
        <v>3782</v>
      </c>
      <c r="B1761">
        <v>80700154</v>
      </c>
      <c r="C1761" t="s">
        <v>3413</v>
      </c>
      <c r="D1761" t="s">
        <v>161</v>
      </c>
      <c r="E1761" t="s">
        <v>3418</v>
      </c>
    </row>
    <row r="1762" spans="1:5">
      <c r="A1762" s="5" t="s">
        <v>3782</v>
      </c>
      <c r="B1762">
        <v>80700164</v>
      </c>
      <c r="C1762" t="s">
        <v>3413</v>
      </c>
      <c r="D1762" t="s">
        <v>2801</v>
      </c>
      <c r="E1762" t="s">
        <v>3418</v>
      </c>
    </row>
    <row r="1763" spans="1:5">
      <c r="A1763" s="5" t="s">
        <v>3782</v>
      </c>
      <c r="B1763">
        <v>80700167</v>
      </c>
      <c r="C1763" t="s">
        <v>3413</v>
      </c>
      <c r="D1763" t="s">
        <v>2705</v>
      </c>
      <c r="E1763" t="s">
        <v>3418</v>
      </c>
    </row>
    <row r="1764" spans="1:5">
      <c r="A1764" s="5" t="s">
        <v>3782</v>
      </c>
      <c r="B1764">
        <v>80700169</v>
      </c>
      <c r="C1764" t="s">
        <v>3413</v>
      </c>
      <c r="D1764" t="s">
        <v>2722</v>
      </c>
      <c r="E1764" t="s">
        <v>3418</v>
      </c>
    </row>
    <row r="1765" spans="1:5">
      <c r="A1765" s="5" t="s">
        <v>3782</v>
      </c>
      <c r="B1765">
        <v>80700304</v>
      </c>
      <c r="C1765" t="s">
        <v>3136</v>
      </c>
      <c r="D1765" t="s">
        <v>2802</v>
      </c>
      <c r="E1765" t="s">
        <v>3418</v>
      </c>
    </row>
    <row r="1766" spans="1:5">
      <c r="A1766" s="5" t="s">
        <v>3782</v>
      </c>
      <c r="B1766">
        <v>80700305</v>
      </c>
      <c r="C1766" t="s">
        <v>3136</v>
      </c>
      <c r="D1766" t="s">
        <v>2803</v>
      </c>
      <c r="E1766" t="s">
        <v>3418</v>
      </c>
    </row>
    <row r="1767" spans="1:5">
      <c r="A1767" s="5" t="s">
        <v>3782</v>
      </c>
      <c r="B1767">
        <v>80701042</v>
      </c>
      <c r="C1767" t="s">
        <v>3136</v>
      </c>
      <c r="D1767" t="s">
        <v>86</v>
      </c>
      <c r="E1767" t="s">
        <v>3418</v>
      </c>
    </row>
    <row r="1768" spans="1:5">
      <c r="A1768" s="5" t="s">
        <v>3782</v>
      </c>
      <c r="B1768">
        <v>80701045</v>
      </c>
      <c r="C1768" t="s">
        <v>3136</v>
      </c>
      <c r="D1768" t="s">
        <v>2822</v>
      </c>
      <c r="E1768" t="s">
        <v>3418</v>
      </c>
    </row>
    <row r="1769" spans="1:5">
      <c r="A1769" s="5" t="s">
        <v>3782</v>
      </c>
      <c r="B1769">
        <v>80701060</v>
      </c>
      <c r="C1769" t="s">
        <v>3136</v>
      </c>
      <c r="D1769" t="s">
        <v>2829</v>
      </c>
      <c r="E1769" t="s">
        <v>3418</v>
      </c>
    </row>
    <row r="1770" spans="1:5">
      <c r="A1770" s="5" t="s">
        <v>3782</v>
      </c>
      <c r="B1770">
        <v>80701073</v>
      </c>
      <c r="C1770" t="s">
        <v>3136</v>
      </c>
      <c r="D1770" t="s">
        <v>162</v>
      </c>
      <c r="E1770" t="s">
        <v>3418</v>
      </c>
    </row>
    <row r="1771" spans="1:5">
      <c r="A1771" s="5" t="s">
        <v>3782</v>
      </c>
      <c r="B1771">
        <v>80700304</v>
      </c>
      <c r="C1771" t="s">
        <v>3136</v>
      </c>
      <c r="D1771" t="s">
        <v>2802</v>
      </c>
      <c r="E1771" t="s">
        <v>3418</v>
      </c>
    </row>
    <row r="1772" spans="1:5">
      <c r="A1772" s="5" t="s">
        <v>3782</v>
      </c>
      <c r="B1772">
        <v>80700305</v>
      </c>
      <c r="C1772" t="s">
        <v>3136</v>
      </c>
      <c r="D1772" t="s">
        <v>2803</v>
      </c>
      <c r="E1772" t="s">
        <v>3418</v>
      </c>
    </row>
    <row r="1773" spans="1:5">
      <c r="A1773" s="5" t="s">
        <v>3782</v>
      </c>
      <c r="B1773">
        <v>80701015</v>
      </c>
      <c r="C1773" t="s">
        <v>3136</v>
      </c>
      <c r="D1773" t="s">
        <v>2804</v>
      </c>
      <c r="E1773" t="s">
        <v>3418</v>
      </c>
    </row>
    <row r="1774" spans="1:5">
      <c r="A1774" s="5" t="s">
        <v>3782</v>
      </c>
      <c r="B1774">
        <v>80701025</v>
      </c>
      <c r="C1774" t="s">
        <v>3136</v>
      </c>
      <c r="D1774" t="s">
        <v>2807</v>
      </c>
      <c r="E1774" t="s">
        <v>3418</v>
      </c>
    </row>
    <row r="1775" spans="1:5">
      <c r="A1775" s="5" t="s">
        <v>3782</v>
      </c>
      <c r="B1775">
        <v>80701026</v>
      </c>
      <c r="C1775" t="s">
        <v>3136</v>
      </c>
      <c r="D1775" t="s">
        <v>2808</v>
      </c>
      <c r="E1775" t="s">
        <v>3418</v>
      </c>
    </row>
    <row r="1776" spans="1:5">
      <c r="A1776" s="5" t="s">
        <v>3782</v>
      </c>
      <c r="B1776">
        <v>80701027</v>
      </c>
      <c r="C1776" t="s">
        <v>3136</v>
      </c>
      <c r="D1776" t="s">
        <v>2809</v>
      </c>
      <c r="E1776" t="s">
        <v>3418</v>
      </c>
    </row>
    <row r="1777" spans="1:5">
      <c r="A1777" s="5" t="s">
        <v>3782</v>
      </c>
      <c r="B1777">
        <v>80701029</v>
      </c>
      <c r="C1777" t="s">
        <v>3136</v>
      </c>
      <c r="D1777" t="s">
        <v>163</v>
      </c>
      <c r="E1777" t="s">
        <v>3418</v>
      </c>
    </row>
    <row r="1778" spans="1:5">
      <c r="A1778" s="5" t="s">
        <v>3782</v>
      </c>
      <c r="B1778">
        <v>80701030</v>
      </c>
      <c r="C1778" t="s">
        <v>3136</v>
      </c>
      <c r="D1778" t="s">
        <v>2811</v>
      </c>
      <c r="E1778" t="s">
        <v>3418</v>
      </c>
    </row>
    <row r="1779" spans="1:5">
      <c r="A1779" s="5" t="s">
        <v>3782</v>
      </c>
      <c r="B1779">
        <v>80701034</v>
      </c>
      <c r="C1779" t="s">
        <v>3136</v>
      </c>
      <c r="D1779" t="s">
        <v>2813</v>
      </c>
      <c r="E1779" t="s">
        <v>3418</v>
      </c>
    </row>
    <row r="1780" spans="1:5">
      <c r="A1780" s="5" t="s">
        <v>3782</v>
      </c>
      <c r="B1780">
        <v>80701041</v>
      </c>
      <c r="C1780" t="s">
        <v>3136</v>
      </c>
      <c r="D1780" t="s">
        <v>2819</v>
      </c>
      <c r="E1780" t="s">
        <v>3418</v>
      </c>
    </row>
    <row r="1781" spans="1:5">
      <c r="A1781" s="5" t="s">
        <v>3782</v>
      </c>
      <c r="B1781">
        <v>80701042</v>
      </c>
      <c r="C1781" t="s">
        <v>3136</v>
      </c>
      <c r="D1781" t="s">
        <v>86</v>
      </c>
      <c r="E1781" t="s">
        <v>3418</v>
      </c>
    </row>
    <row r="1782" spans="1:5">
      <c r="A1782" s="5" t="s">
        <v>3782</v>
      </c>
      <c r="B1782">
        <v>80701043</v>
      </c>
      <c r="C1782" t="s">
        <v>3136</v>
      </c>
      <c r="D1782" t="s">
        <v>2820</v>
      </c>
      <c r="E1782" t="s">
        <v>3418</v>
      </c>
    </row>
    <row r="1783" spans="1:5">
      <c r="A1783" s="5" t="s">
        <v>3782</v>
      </c>
      <c r="B1783">
        <v>80701045</v>
      </c>
      <c r="C1783" t="s">
        <v>3136</v>
      </c>
      <c r="D1783" t="s">
        <v>2822</v>
      </c>
      <c r="E1783" t="s">
        <v>3418</v>
      </c>
    </row>
    <row r="1784" spans="1:5">
      <c r="A1784" s="5" t="s">
        <v>3782</v>
      </c>
      <c r="B1784">
        <v>80701047</v>
      </c>
      <c r="C1784" t="s">
        <v>3136</v>
      </c>
      <c r="D1784" t="s">
        <v>2823</v>
      </c>
      <c r="E1784" t="s">
        <v>3418</v>
      </c>
    </row>
    <row r="1785" spans="1:5">
      <c r="A1785" s="5" t="s">
        <v>3782</v>
      </c>
      <c r="B1785">
        <v>80701049</v>
      </c>
      <c r="C1785" t="s">
        <v>3136</v>
      </c>
      <c r="D1785" t="s">
        <v>2824</v>
      </c>
      <c r="E1785" t="s">
        <v>3418</v>
      </c>
    </row>
    <row r="1786" spans="1:5">
      <c r="A1786" s="5" t="s">
        <v>3782</v>
      </c>
      <c r="B1786">
        <v>80701051</v>
      </c>
      <c r="C1786" t="s">
        <v>3136</v>
      </c>
      <c r="D1786" t="s">
        <v>2825</v>
      </c>
      <c r="E1786" t="s">
        <v>3418</v>
      </c>
    </row>
    <row r="1787" spans="1:5">
      <c r="A1787" s="5" t="s">
        <v>3782</v>
      </c>
      <c r="B1787">
        <v>80701053</v>
      </c>
      <c r="C1787" t="s">
        <v>3136</v>
      </c>
      <c r="D1787" t="s">
        <v>2826</v>
      </c>
      <c r="E1787" t="s">
        <v>3418</v>
      </c>
    </row>
    <row r="1788" spans="1:5">
      <c r="A1788" s="5" t="s">
        <v>3782</v>
      </c>
      <c r="B1788">
        <v>80701057</v>
      </c>
      <c r="C1788" t="s">
        <v>3136</v>
      </c>
      <c r="D1788" t="s">
        <v>2827</v>
      </c>
      <c r="E1788" t="s">
        <v>3418</v>
      </c>
    </row>
    <row r="1789" spans="1:5">
      <c r="A1789" s="5" t="s">
        <v>3782</v>
      </c>
      <c r="B1789">
        <v>80701059</v>
      </c>
      <c r="C1789" t="s">
        <v>3136</v>
      </c>
      <c r="D1789" t="s">
        <v>2828</v>
      </c>
      <c r="E1789" t="s">
        <v>3418</v>
      </c>
    </row>
    <row r="1790" spans="1:5">
      <c r="A1790" s="5" t="s">
        <v>3782</v>
      </c>
      <c r="B1790">
        <v>80701060</v>
      </c>
      <c r="C1790" t="s">
        <v>3136</v>
      </c>
      <c r="D1790" t="s">
        <v>2829</v>
      </c>
      <c r="E1790" t="s">
        <v>3418</v>
      </c>
    </row>
    <row r="1791" spans="1:5">
      <c r="A1791" s="5" t="s">
        <v>3782</v>
      </c>
      <c r="B1791">
        <v>80701061</v>
      </c>
      <c r="C1791" t="s">
        <v>3136</v>
      </c>
      <c r="D1791" t="s">
        <v>103</v>
      </c>
      <c r="E1791" t="s">
        <v>3418</v>
      </c>
    </row>
    <row r="1792" spans="1:5">
      <c r="A1792" s="5" t="s">
        <v>3782</v>
      </c>
      <c r="B1792">
        <v>80701064</v>
      </c>
      <c r="C1792" t="s">
        <v>3136</v>
      </c>
      <c r="D1792" t="s">
        <v>2830</v>
      </c>
      <c r="E1792" t="s">
        <v>3418</v>
      </c>
    </row>
    <row r="1793" spans="1:5">
      <c r="A1793" s="5" t="s">
        <v>3782</v>
      </c>
      <c r="B1793">
        <v>80701065</v>
      </c>
      <c r="C1793" t="s">
        <v>3136</v>
      </c>
      <c r="D1793" t="s">
        <v>2798</v>
      </c>
      <c r="E1793" t="s">
        <v>3418</v>
      </c>
    </row>
    <row r="1794" spans="1:5">
      <c r="A1794" s="5" t="s">
        <v>3782</v>
      </c>
      <c r="B1794">
        <v>80701072</v>
      </c>
      <c r="C1794" t="s">
        <v>3136</v>
      </c>
      <c r="D1794" t="s">
        <v>160</v>
      </c>
      <c r="E1794" t="s">
        <v>3418</v>
      </c>
    </row>
    <row r="1795" spans="1:5">
      <c r="A1795" s="5" t="s">
        <v>3782</v>
      </c>
      <c r="B1795">
        <v>80701073</v>
      </c>
      <c r="C1795" t="s">
        <v>3136</v>
      </c>
      <c r="D1795" t="s">
        <v>162</v>
      </c>
      <c r="E1795" t="s">
        <v>3418</v>
      </c>
    </row>
    <row r="1796" spans="1:5">
      <c r="A1796" s="5" t="s">
        <v>3782</v>
      </c>
      <c r="B1796">
        <v>80701074</v>
      </c>
      <c r="C1796" t="s">
        <v>3136</v>
      </c>
      <c r="D1796" t="s">
        <v>2810</v>
      </c>
      <c r="E1796" t="s">
        <v>3418</v>
      </c>
    </row>
    <row r="1797" spans="1:5">
      <c r="A1797" s="5" t="s">
        <v>3782</v>
      </c>
      <c r="B1797">
        <v>80701075</v>
      </c>
      <c r="C1797" t="s">
        <v>3136</v>
      </c>
      <c r="D1797" t="s">
        <v>2812</v>
      </c>
      <c r="E1797" t="s">
        <v>3418</v>
      </c>
    </row>
    <row r="1798" spans="1:5">
      <c r="A1798" s="5" t="s">
        <v>3782</v>
      </c>
      <c r="B1798">
        <v>80701076</v>
      </c>
      <c r="C1798" t="s">
        <v>3136</v>
      </c>
      <c r="D1798" t="s">
        <v>159</v>
      </c>
      <c r="E1798" t="s">
        <v>3418</v>
      </c>
    </row>
    <row r="1799" spans="1:5">
      <c r="A1799" s="5" t="s">
        <v>3782</v>
      </c>
      <c r="B1799">
        <v>80701077</v>
      </c>
      <c r="C1799" t="s">
        <v>3136</v>
      </c>
      <c r="D1799" t="s">
        <v>2814</v>
      </c>
      <c r="E1799" t="s">
        <v>3418</v>
      </c>
    </row>
    <row r="1800" spans="1:5">
      <c r="A1800" s="5" t="s">
        <v>3782</v>
      </c>
      <c r="B1800">
        <v>80701078</v>
      </c>
      <c r="C1800" t="s">
        <v>3136</v>
      </c>
      <c r="D1800" t="s">
        <v>2815</v>
      </c>
      <c r="E1800" t="s">
        <v>3418</v>
      </c>
    </row>
    <row r="1801" spans="1:5">
      <c r="A1801" s="5" t="s">
        <v>3782</v>
      </c>
      <c r="B1801">
        <v>80701079</v>
      </c>
      <c r="C1801" t="s">
        <v>3136</v>
      </c>
      <c r="D1801" t="s">
        <v>2816</v>
      </c>
      <c r="E1801" t="s">
        <v>3418</v>
      </c>
    </row>
    <row r="1802" spans="1:5">
      <c r="A1802" s="5" t="s">
        <v>3782</v>
      </c>
      <c r="B1802">
        <v>80701080</v>
      </c>
      <c r="C1802" t="s">
        <v>3136</v>
      </c>
      <c r="D1802" t="s">
        <v>2817</v>
      </c>
      <c r="E1802" t="s">
        <v>3418</v>
      </c>
    </row>
    <row r="1803" spans="1:5">
      <c r="A1803" s="5" t="s">
        <v>3782</v>
      </c>
      <c r="B1803">
        <v>80701081</v>
      </c>
      <c r="C1803" t="s">
        <v>3136</v>
      </c>
      <c r="D1803" t="s">
        <v>2821</v>
      </c>
      <c r="E1803" t="s">
        <v>3418</v>
      </c>
    </row>
    <row r="1804" spans="1:5">
      <c r="A1804" s="5" t="s">
        <v>3782</v>
      </c>
      <c r="B1804">
        <v>80701082</v>
      </c>
      <c r="C1804" t="s">
        <v>3136</v>
      </c>
      <c r="D1804" t="s">
        <v>2805</v>
      </c>
      <c r="E1804" t="s">
        <v>3418</v>
      </c>
    </row>
    <row r="1805" spans="1:5">
      <c r="A1805" s="5" t="s">
        <v>3782</v>
      </c>
      <c r="B1805">
        <v>80701083</v>
      </c>
      <c r="C1805" t="s">
        <v>3136</v>
      </c>
      <c r="D1805" t="s">
        <v>2806</v>
      </c>
      <c r="E1805" t="s">
        <v>3418</v>
      </c>
    </row>
    <row r="1806" spans="1:5">
      <c r="A1806" s="5" t="s">
        <v>3782</v>
      </c>
      <c r="B1806">
        <v>80701084</v>
      </c>
      <c r="C1806" t="s">
        <v>3136</v>
      </c>
      <c r="D1806" t="s">
        <v>2818</v>
      </c>
      <c r="E1806" t="s">
        <v>3418</v>
      </c>
    </row>
    <row r="1807" spans="1:5">
      <c r="A1807" s="5" t="s">
        <v>3784</v>
      </c>
      <c r="B1807">
        <v>20111002</v>
      </c>
      <c r="C1807" t="s">
        <v>3413</v>
      </c>
      <c r="D1807" t="s">
        <v>838</v>
      </c>
      <c r="E1807" t="s">
        <v>3418</v>
      </c>
    </row>
    <row r="1808" spans="1:5">
      <c r="A1808" s="5" t="s">
        <v>3784</v>
      </c>
      <c r="B1808">
        <v>20111006</v>
      </c>
      <c r="C1808" t="s">
        <v>3413</v>
      </c>
      <c r="D1808" t="s">
        <v>839</v>
      </c>
      <c r="E1808" t="s">
        <v>3418</v>
      </c>
    </row>
    <row r="1809" spans="1:5">
      <c r="A1809" s="5" t="s">
        <v>3784</v>
      </c>
      <c r="B1809">
        <v>20111007</v>
      </c>
      <c r="C1809" t="s">
        <v>3413</v>
      </c>
      <c r="D1809" t="s">
        <v>840</v>
      </c>
      <c r="E1809" t="s">
        <v>3418</v>
      </c>
    </row>
    <row r="1810" spans="1:5">
      <c r="A1810" s="5" t="s">
        <v>3784</v>
      </c>
      <c r="B1810">
        <v>20111008</v>
      </c>
      <c r="C1810" t="s">
        <v>3413</v>
      </c>
      <c r="D1810" t="s">
        <v>393</v>
      </c>
      <c r="E1810" t="s">
        <v>3418</v>
      </c>
    </row>
    <row r="1811" spans="1:5">
      <c r="A1811" s="5" t="s">
        <v>3784</v>
      </c>
      <c r="B1811">
        <v>20111009</v>
      </c>
      <c r="C1811" t="s">
        <v>3413</v>
      </c>
      <c r="D1811" t="s">
        <v>841</v>
      </c>
      <c r="E1811" t="s">
        <v>3418</v>
      </c>
    </row>
    <row r="1812" spans="1:5">
      <c r="A1812" s="5" t="s">
        <v>3784</v>
      </c>
      <c r="B1812">
        <v>20111010</v>
      </c>
      <c r="C1812" t="s">
        <v>3413</v>
      </c>
      <c r="D1812" t="s">
        <v>842</v>
      </c>
      <c r="E1812" t="s">
        <v>3418</v>
      </c>
    </row>
    <row r="1813" spans="1:5">
      <c r="A1813" s="5" t="s">
        <v>3784</v>
      </c>
      <c r="B1813">
        <v>20110301</v>
      </c>
      <c r="C1813" t="s">
        <v>3136</v>
      </c>
      <c r="D1813" t="s">
        <v>807</v>
      </c>
      <c r="E1813" t="s">
        <v>3418</v>
      </c>
    </row>
    <row r="1814" spans="1:5">
      <c r="A1814" s="5" t="s">
        <v>3784</v>
      </c>
      <c r="B1814">
        <v>20110306</v>
      </c>
      <c r="C1814" t="s">
        <v>3136</v>
      </c>
      <c r="D1814" t="s">
        <v>812</v>
      </c>
      <c r="E1814" t="s">
        <v>3418</v>
      </c>
    </row>
    <row r="1815" spans="1:5">
      <c r="A1815" s="5" t="s">
        <v>3784</v>
      </c>
      <c r="B1815">
        <v>20110307</v>
      </c>
      <c r="C1815" t="s">
        <v>3136</v>
      </c>
      <c r="D1815" t="s">
        <v>813</v>
      </c>
      <c r="E1815" t="s">
        <v>3418</v>
      </c>
    </row>
    <row r="1816" spans="1:5">
      <c r="A1816" s="5" t="s">
        <v>3784</v>
      </c>
      <c r="B1816">
        <v>20110308</v>
      </c>
      <c r="C1816" t="s">
        <v>3136</v>
      </c>
      <c r="D1816" t="s">
        <v>814</v>
      </c>
      <c r="E1816" t="s">
        <v>3418</v>
      </c>
    </row>
    <row r="1817" spans="1:5">
      <c r="A1817" s="5" t="s">
        <v>3784</v>
      </c>
      <c r="B1817">
        <v>20110311</v>
      </c>
      <c r="C1817" t="s">
        <v>3136</v>
      </c>
      <c r="D1817" t="s">
        <v>817</v>
      </c>
      <c r="E1817" t="s">
        <v>3418</v>
      </c>
    </row>
    <row r="1818" spans="1:5">
      <c r="A1818" s="5" t="s">
        <v>3784</v>
      </c>
      <c r="B1818">
        <v>20110604</v>
      </c>
      <c r="C1818" t="s">
        <v>3136</v>
      </c>
      <c r="D1818" t="s">
        <v>822</v>
      </c>
      <c r="E1818" t="s">
        <v>3418</v>
      </c>
    </row>
    <row r="1819" spans="1:5">
      <c r="A1819" s="5" t="s">
        <v>3784</v>
      </c>
      <c r="B1819">
        <v>20110301</v>
      </c>
      <c r="C1819" t="s">
        <v>3136</v>
      </c>
      <c r="D1819" t="s">
        <v>807</v>
      </c>
      <c r="E1819" t="s">
        <v>3418</v>
      </c>
    </row>
    <row r="1820" spans="1:5">
      <c r="A1820" s="5" t="s">
        <v>3784</v>
      </c>
      <c r="B1820">
        <v>20110302</v>
      </c>
      <c r="C1820" t="s">
        <v>3136</v>
      </c>
      <c r="D1820" t="s">
        <v>808</v>
      </c>
      <c r="E1820" t="s">
        <v>3418</v>
      </c>
    </row>
    <row r="1821" spans="1:5">
      <c r="A1821" s="5" t="s">
        <v>3784</v>
      </c>
      <c r="B1821">
        <v>20110303</v>
      </c>
      <c r="C1821" t="s">
        <v>3136</v>
      </c>
      <c r="D1821" t="s">
        <v>809</v>
      </c>
      <c r="E1821" t="s">
        <v>3418</v>
      </c>
    </row>
    <row r="1822" spans="1:5">
      <c r="A1822" s="5" t="s">
        <v>3784</v>
      </c>
      <c r="B1822">
        <v>20110304</v>
      </c>
      <c r="C1822" t="s">
        <v>3136</v>
      </c>
      <c r="D1822" t="s">
        <v>810</v>
      </c>
      <c r="E1822" t="s">
        <v>3418</v>
      </c>
    </row>
    <row r="1823" spans="1:5">
      <c r="A1823" s="5" t="s">
        <v>3784</v>
      </c>
      <c r="B1823">
        <v>20110305</v>
      </c>
      <c r="C1823" t="s">
        <v>3136</v>
      </c>
      <c r="D1823" t="s">
        <v>811</v>
      </c>
      <c r="E1823" t="s">
        <v>3418</v>
      </c>
    </row>
    <row r="1824" spans="1:5">
      <c r="A1824" s="5" t="s">
        <v>3784</v>
      </c>
      <c r="B1824">
        <v>20110306</v>
      </c>
      <c r="C1824" t="s">
        <v>3136</v>
      </c>
      <c r="D1824" t="s">
        <v>812</v>
      </c>
      <c r="E1824" t="s">
        <v>3418</v>
      </c>
    </row>
    <row r="1825" spans="1:5">
      <c r="A1825" s="5" t="s">
        <v>3784</v>
      </c>
      <c r="B1825">
        <v>20110307</v>
      </c>
      <c r="C1825" t="s">
        <v>3136</v>
      </c>
      <c r="D1825" t="s">
        <v>813</v>
      </c>
      <c r="E1825" t="s">
        <v>3418</v>
      </c>
    </row>
    <row r="1826" spans="1:5">
      <c r="A1826" s="5" t="s">
        <v>3784</v>
      </c>
      <c r="B1826">
        <v>20110308</v>
      </c>
      <c r="C1826" t="s">
        <v>3136</v>
      </c>
      <c r="D1826" t="s">
        <v>814</v>
      </c>
      <c r="E1826" t="s">
        <v>3418</v>
      </c>
    </row>
    <row r="1827" spans="1:5">
      <c r="A1827" s="5" t="s">
        <v>3784</v>
      </c>
      <c r="B1827">
        <v>20110309</v>
      </c>
      <c r="C1827" t="s">
        <v>3136</v>
      </c>
      <c r="D1827" t="s">
        <v>815</v>
      </c>
      <c r="E1827" t="s">
        <v>3418</v>
      </c>
    </row>
    <row r="1828" spans="1:5">
      <c r="A1828" s="5" t="s">
        <v>3784</v>
      </c>
      <c r="B1828">
        <v>20110310</v>
      </c>
      <c r="C1828" t="s">
        <v>3136</v>
      </c>
      <c r="D1828" t="s">
        <v>816</v>
      </c>
      <c r="E1828" t="s">
        <v>3418</v>
      </c>
    </row>
    <row r="1829" spans="1:5">
      <c r="A1829" s="5" t="s">
        <v>3784</v>
      </c>
      <c r="B1829">
        <v>20110311</v>
      </c>
      <c r="C1829" t="s">
        <v>3136</v>
      </c>
      <c r="D1829" t="s">
        <v>817</v>
      </c>
      <c r="E1829" t="s">
        <v>3418</v>
      </c>
    </row>
    <row r="1830" spans="1:5">
      <c r="A1830" s="5" t="s">
        <v>3784</v>
      </c>
      <c r="B1830">
        <v>20110312</v>
      </c>
      <c r="C1830" t="s">
        <v>3136</v>
      </c>
      <c r="D1830" t="s">
        <v>818</v>
      </c>
      <c r="E1830" t="s">
        <v>3418</v>
      </c>
    </row>
    <row r="1831" spans="1:5">
      <c r="A1831" s="5" t="s">
        <v>3784</v>
      </c>
      <c r="B1831">
        <v>20110601</v>
      </c>
      <c r="C1831" t="s">
        <v>3136</v>
      </c>
      <c r="D1831" t="s">
        <v>819</v>
      </c>
      <c r="E1831" t="s">
        <v>3418</v>
      </c>
    </row>
    <row r="1832" spans="1:5">
      <c r="A1832" s="5" t="s">
        <v>3784</v>
      </c>
      <c r="B1832">
        <v>20110602</v>
      </c>
      <c r="C1832" t="s">
        <v>3136</v>
      </c>
      <c r="D1832" t="s">
        <v>820</v>
      </c>
      <c r="E1832" t="s">
        <v>3418</v>
      </c>
    </row>
    <row r="1833" spans="1:5">
      <c r="A1833" s="5" t="s">
        <v>3784</v>
      </c>
      <c r="B1833">
        <v>20110603</v>
      </c>
      <c r="C1833" t="s">
        <v>3136</v>
      </c>
      <c r="D1833" t="s">
        <v>821</v>
      </c>
      <c r="E1833" t="s">
        <v>3418</v>
      </c>
    </row>
    <row r="1834" spans="1:5">
      <c r="A1834" s="5" t="s">
        <v>3784</v>
      </c>
      <c r="B1834">
        <v>20110604</v>
      </c>
      <c r="C1834" t="s">
        <v>3136</v>
      </c>
      <c r="D1834" t="s">
        <v>822</v>
      </c>
      <c r="E1834" t="s">
        <v>3418</v>
      </c>
    </row>
    <row r="1835" spans="1:5">
      <c r="A1835" s="5" t="s">
        <v>3784</v>
      </c>
      <c r="B1835">
        <v>20110605</v>
      </c>
      <c r="C1835" t="s">
        <v>3136</v>
      </c>
      <c r="D1835" t="s">
        <v>823</v>
      </c>
      <c r="E1835" t="s">
        <v>3418</v>
      </c>
    </row>
    <row r="1836" spans="1:5">
      <c r="A1836" s="5" t="s">
        <v>3784</v>
      </c>
      <c r="B1836">
        <v>20110606</v>
      </c>
      <c r="C1836" t="s">
        <v>3136</v>
      </c>
      <c r="D1836" t="s">
        <v>824</v>
      </c>
      <c r="E1836" t="s">
        <v>3418</v>
      </c>
    </row>
    <row r="1837" spans="1:5">
      <c r="A1837" s="5" t="s">
        <v>3784</v>
      </c>
      <c r="B1837">
        <v>20110607</v>
      </c>
      <c r="C1837" t="s">
        <v>3136</v>
      </c>
      <c r="D1837" t="s">
        <v>825</v>
      </c>
      <c r="E1837" t="s">
        <v>3418</v>
      </c>
    </row>
    <row r="1838" spans="1:5">
      <c r="A1838" s="5" t="s">
        <v>3784</v>
      </c>
      <c r="B1838">
        <v>20110608</v>
      </c>
      <c r="C1838" t="s">
        <v>3136</v>
      </c>
      <c r="D1838" t="s">
        <v>826</v>
      </c>
      <c r="E1838" t="s">
        <v>3418</v>
      </c>
    </row>
    <row r="1839" spans="1:5">
      <c r="A1839" s="5" t="s">
        <v>3784</v>
      </c>
      <c r="B1839">
        <v>20110609</v>
      </c>
      <c r="C1839" t="s">
        <v>3136</v>
      </c>
      <c r="D1839" t="s">
        <v>827</v>
      </c>
      <c r="E1839" t="s">
        <v>3418</v>
      </c>
    </row>
    <row r="1840" spans="1:5">
      <c r="A1840" s="5" t="s">
        <v>3784</v>
      </c>
      <c r="B1840">
        <v>20110610</v>
      </c>
      <c r="C1840" t="s">
        <v>3136</v>
      </c>
      <c r="D1840" t="s">
        <v>828</v>
      </c>
      <c r="E1840" t="s">
        <v>3418</v>
      </c>
    </row>
    <row r="1841" spans="1:5">
      <c r="A1841" s="5" t="s">
        <v>3784</v>
      </c>
      <c r="B1841">
        <v>20110611</v>
      </c>
      <c r="C1841" t="s">
        <v>3136</v>
      </c>
      <c r="D1841" t="s">
        <v>829</v>
      </c>
      <c r="E1841" t="s">
        <v>3418</v>
      </c>
    </row>
    <row r="1842" spans="1:5">
      <c r="A1842" s="5" t="s">
        <v>3784</v>
      </c>
      <c r="B1842">
        <v>20110612</v>
      </c>
      <c r="C1842" t="s">
        <v>3136</v>
      </c>
      <c r="D1842" t="s">
        <v>830</v>
      </c>
      <c r="E1842" t="s">
        <v>3418</v>
      </c>
    </row>
    <row r="1843" spans="1:5">
      <c r="A1843" s="5" t="s">
        <v>3784</v>
      </c>
      <c r="B1843">
        <v>20110613</v>
      </c>
      <c r="C1843" t="s">
        <v>3136</v>
      </c>
      <c r="D1843" t="s">
        <v>831</v>
      </c>
      <c r="E1843" t="s">
        <v>3418</v>
      </c>
    </row>
    <row r="1844" spans="1:5">
      <c r="A1844" s="5" t="s">
        <v>3784</v>
      </c>
      <c r="B1844">
        <v>20110614</v>
      </c>
      <c r="C1844" t="s">
        <v>3136</v>
      </c>
      <c r="D1844" t="s">
        <v>832</v>
      </c>
      <c r="E1844" t="s">
        <v>3418</v>
      </c>
    </row>
    <row r="1845" spans="1:5">
      <c r="A1845" s="5" t="s">
        <v>3784</v>
      </c>
      <c r="B1845">
        <v>20110615</v>
      </c>
      <c r="C1845" t="s">
        <v>3136</v>
      </c>
      <c r="D1845" t="s">
        <v>833</v>
      </c>
      <c r="E1845" t="s">
        <v>3418</v>
      </c>
    </row>
    <row r="1846" spans="1:5">
      <c r="A1846" s="5" t="s">
        <v>3784</v>
      </c>
      <c r="B1846">
        <v>20110616</v>
      </c>
      <c r="C1846" t="s">
        <v>3136</v>
      </c>
      <c r="D1846" t="s">
        <v>834</v>
      </c>
      <c r="E1846" t="s">
        <v>3418</v>
      </c>
    </row>
    <row r="1847" spans="1:5">
      <c r="A1847" s="5" t="s">
        <v>3784</v>
      </c>
      <c r="B1847">
        <v>20110617</v>
      </c>
      <c r="C1847" t="s">
        <v>3136</v>
      </c>
      <c r="D1847" t="s">
        <v>835</v>
      </c>
      <c r="E1847" t="s">
        <v>3418</v>
      </c>
    </row>
    <row r="1848" spans="1:5">
      <c r="A1848" s="5" t="s">
        <v>3784</v>
      </c>
      <c r="B1848">
        <v>20110618</v>
      </c>
      <c r="C1848" t="s">
        <v>3136</v>
      </c>
      <c r="D1848" t="s">
        <v>836</v>
      </c>
      <c r="E1848" t="s">
        <v>3418</v>
      </c>
    </row>
    <row r="1849" spans="1:5">
      <c r="A1849" s="5" t="s">
        <v>3784</v>
      </c>
      <c r="B1849">
        <v>20110619</v>
      </c>
      <c r="C1849" t="s">
        <v>3136</v>
      </c>
      <c r="D1849" t="s">
        <v>837</v>
      </c>
      <c r="E1849" t="s">
        <v>3418</v>
      </c>
    </row>
    <row r="1850" spans="1:5">
      <c r="A1850" s="4" t="s">
        <v>3784</v>
      </c>
      <c r="B1850">
        <v>20110620</v>
      </c>
      <c r="C1850" t="s">
        <v>3136</v>
      </c>
      <c r="D1850" t="s">
        <v>858</v>
      </c>
      <c r="E1850" t="s">
        <v>3418</v>
      </c>
    </row>
    <row r="1851" spans="1:5">
      <c r="A1851" s="4" t="s">
        <v>3784</v>
      </c>
      <c r="B1851">
        <v>20110621</v>
      </c>
      <c r="C1851" t="s">
        <v>3136</v>
      </c>
      <c r="D1851" t="s">
        <v>3133</v>
      </c>
      <c r="E1851" t="s">
        <v>3418</v>
      </c>
    </row>
    <row r="1852" spans="1:5">
      <c r="A1852" s="4" t="s">
        <v>3784</v>
      </c>
      <c r="B1852">
        <v>20110622</v>
      </c>
      <c r="C1852" t="s">
        <v>3136</v>
      </c>
      <c r="D1852" t="s">
        <v>3134</v>
      </c>
      <c r="E1852" t="s">
        <v>3418</v>
      </c>
    </row>
    <row r="1853" spans="1:5">
      <c r="A1853" s="4" t="s">
        <v>3784</v>
      </c>
      <c r="B1853">
        <v>20110623</v>
      </c>
      <c r="C1853" t="s">
        <v>3136</v>
      </c>
      <c r="D1853" t="s">
        <v>3135</v>
      </c>
      <c r="E1853" t="s">
        <v>3418</v>
      </c>
    </row>
    <row r="1854" spans="1:5">
      <c r="A1854" s="3" t="s">
        <v>44</v>
      </c>
      <c r="B1854">
        <v>30106102</v>
      </c>
      <c r="C1854" t="s">
        <v>3136</v>
      </c>
      <c r="D1854" t="s">
        <v>3137</v>
      </c>
      <c r="E1854" t="s">
        <v>3418</v>
      </c>
    </row>
    <row r="1855" spans="1:5">
      <c r="A1855" s="3" t="s">
        <v>44</v>
      </c>
      <c r="B1855">
        <v>30106107</v>
      </c>
      <c r="C1855" t="s">
        <v>3136</v>
      </c>
      <c r="D1855" t="s">
        <v>3138</v>
      </c>
      <c r="E1855" t="s">
        <v>3418</v>
      </c>
    </row>
    <row r="1856" spans="1:5">
      <c r="A1856" s="3" t="s">
        <v>44</v>
      </c>
      <c r="B1856">
        <v>30106106</v>
      </c>
      <c r="C1856" t="s">
        <v>3136</v>
      </c>
      <c r="D1856" t="s">
        <v>3139</v>
      </c>
      <c r="E1856" t="s">
        <v>3418</v>
      </c>
    </row>
    <row r="1857" spans="1:5">
      <c r="A1857" s="3" t="s">
        <v>44</v>
      </c>
      <c r="B1857">
        <v>30106105</v>
      </c>
      <c r="C1857" t="s">
        <v>3136</v>
      </c>
      <c r="D1857" t="s">
        <v>3140</v>
      </c>
      <c r="E1857" t="s">
        <v>3418</v>
      </c>
    </row>
    <row r="1858" spans="1:5">
      <c r="A1858" s="3" t="s">
        <v>44</v>
      </c>
      <c r="B1858">
        <v>30106104</v>
      </c>
      <c r="C1858" t="s">
        <v>3136</v>
      </c>
      <c r="D1858" t="s">
        <v>3141</v>
      </c>
      <c r="E1858" t="s">
        <v>3418</v>
      </c>
    </row>
    <row r="1859" spans="1:5">
      <c r="A1859" s="3" t="s">
        <v>44</v>
      </c>
      <c r="B1859">
        <v>30106087</v>
      </c>
      <c r="C1859" t="s">
        <v>3136</v>
      </c>
      <c r="D1859" t="s">
        <v>3785</v>
      </c>
      <c r="E1859" t="s">
        <v>3418</v>
      </c>
    </row>
    <row r="1860" spans="1:5">
      <c r="A1860" s="3" t="s">
        <v>44</v>
      </c>
      <c r="B1860">
        <v>30106086</v>
      </c>
      <c r="C1860" t="s">
        <v>3136</v>
      </c>
      <c r="D1860" t="s">
        <v>3786</v>
      </c>
      <c r="E1860" t="s">
        <v>3418</v>
      </c>
    </row>
    <row r="1861" spans="1:5">
      <c r="A1861" s="2" t="s">
        <v>44</v>
      </c>
      <c r="B1861">
        <v>30106066</v>
      </c>
      <c r="C1861" t="s">
        <v>3136</v>
      </c>
      <c r="D1861" t="s">
        <v>1164</v>
      </c>
      <c r="E1861" t="s">
        <v>3418</v>
      </c>
    </row>
    <row r="1862" spans="1:5">
      <c r="A1862" s="2" t="s">
        <v>44</v>
      </c>
      <c r="B1862">
        <v>30106064</v>
      </c>
      <c r="C1862" t="s">
        <v>3136</v>
      </c>
      <c r="D1862" t="s">
        <v>1185</v>
      </c>
      <c r="E1862" t="s">
        <v>3418</v>
      </c>
    </row>
    <row r="1863" spans="1:5">
      <c r="A1863" s="3" t="s">
        <v>44</v>
      </c>
      <c r="B1863">
        <v>30106061</v>
      </c>
      <c r="C1863" t="s">
        <v>3136</v>
      </c>
      <c r="D1863" t="s">
        <v>3787</v>
      </c>
      <c r="E1863" t="s">
        <v>3418</v>
      </c>
    </row>
    <row r="1864" spans="1:5">
      <c r="A1864" s="2" t="s">
        <v>44</v>
      </c>
      <c r="B1864">
        <v>30106059</v>
      </c>
      <c r="C1864" t="s">
        <v>3136</v>
      </c>
      <c r="D1864" t="s">
        <v>1169</v>
      </c>
      <c r="E1864" t="s">
        <v>3418</v>
      </c>
    </row>
    <row r="1865" spans="1:5">
      <c r="A1865" s="2" t="s">
        <v>44</v>
      </c>
      <c r="B1865">
        <v>30106058</v>
      </c>
      <c r="C1865" t="s">
        <v>3136</v>
      </c>
      <c r="D1865" t="s">
        <v>1184</v>
      </c>
      <c r="E1865" t="s">
        <v>3418</v>
      </c>
    </row>
    <row r="1866" spans="1:5">
      <c r="A1866" s="2" t="s">
        <v>44</v>
      </c>
      <c r="B1866">
        <v>30106046</v>
      </c>
      <c r="C1866" t="s">
        <v>3136</v>
      </c>
      <c r="D1866" t="s">
        <v>1166</v>
      </c>
      <c r="E1866" t="s">
        <v>3418</v>
      </c>
    </row>
    <row r="1867" spans="1:5">
      <c r="A1867" s="2" t="s">
        <v>44</v>
      </c>
      <c r="B1867">
        <v>30106045</v>
      </c>
      <c r="C1867" t="s">
        <v>3136</v>
      </c>
      <c r="D1867" t="s">
        <v>1165</v>
      </c>
      <c r="E1867" t="s">
        <v>3418</v>
      </c>
    </row>
    <row r="1868" spans="1:5">
      <c r="A1868" s="2" t="s">
        <v>44</v>
      </c>
      <c r="B1868">
        <v>30106038</v>
      </c>
      <c r="C1868" t="s">
        <v>3136</v>
      </c>
      <c r="D1868" t="s">
        <v>1183</v>
      </c>
      <c r="E1868" t="s">
        <v>3418</v>
      </c>
    </row>
    <row r="1869" spans="1:5">
      <c r="A1869" s="2" t="s">
        <v>44</v>
      </c>
      <c r="B1869">
        <v>30106035</v>
      </c>
      <c r="C1869" t="s">
        <v>3136</v>
      </c>
      <c r="D1869" t="s">
        <v>1163</v>
      </c>
      <c r="E1869" t="s">
        <v>3418</v>
      </c>
    </row>
    <row r="1870" spans="1:5">
      <c r="A1870" s="2" t="s">
        <v>44</v>
      </c>
      <c r="B1870">
        <v>30106034</v>
      </c>
      <c r="C1870" t="s">
        <v>3136</v>
      </c>
      <c r="D1870" t="s">
        <v>1162</v>
      </c>
      <c r="E1870" t="s">
        <v>3418</v>
      </c>
    </row>
    <row r="1871" spans="1:5">
      <c r="A1871" s="2" t="s">
        <v>44</v>
      </c>
      <c r="B1871">
        <v>30106033</v>
      </c>
      <c r="C1871" t="s">
        <v>3136</v>
      </c>
      <c r="D1871" t="s">
        <v>1182</v>
      </c>
      <c r="E1871" t="s">
        <v>3418</v>
      </c>
    </row>
    <row r="1872" spans="1:5">
      <c r="A1872" s="3" t="s">
        <v>44</v>
      </c>
      <c r="B1872">
        <v>30106103</v>
      </c>
      <c r="C1872" t="s">
        <v>3136</v>
      </c>
      <c r="D1872" t="s">
        <v>3142</v>
      </c>
      <c r="E1872" t="s">
        <v>3418</v>
      </c>
    </row>
    <row r="1873" spans="1:5">
      <c r="A1873" s="2" t="s">
        <v>44</v>
      </c>
      <c r="B1873">
        <v>30106016</v>
      </c>
      <c r="C1873" t="s">
        <v>3136</v>
      </c>
      <c r="D1873" t="s">
        <v>1180</v>
      </c>
      <c r="E1873" t="s">
        <v>3418</v>
      </c>
    </row>
    <row r="1874" spans="1:5">
      <c r="A1874" s="2" t="s">
        <v>44</v>
      </c>
      <c r="B1874">
        <v>30106015</v>
      </c>
      <c r="C1874" t="s">
        <v>3136</v>
      </c>
      <c r="D1874" t="s">
        <v>1179</v>
      </c>
      <c r="E1874" t="s">
        <v>3418</v>
      </c>
    </row>
    <row r="1875" spans="1:5">
      <c r="A1875" s="2" t="s">
        <v>44</v>
      </c>
      <c r="B1875">
        <v>30106014</v>
      </c>
      <c r="C1875" t="s">
        <v>3136</v>
      </c>
      <c r="D1875" t="s">
        <v>1178</v>
      </c>
      <c r="E1875" t="s">
        <v>3418</v>
      </c>
    </row>
    <row r="1876" spans="1:5">
      <c r="A1876" s="2" t="s">
        <v>44</v>
      </c>
      <c r="B1876">
        <v>30106013</v>
      </c>
      <c r="C1876" t="s">
        <v>3136</v>
      </c>
      <c r="D1876" t="s">
        <v>1177</v>
      </c>
      <c r="E1876" t="s">
        <v>3418</v>
      </c>
    </row>
    <row r="1877" spans="1:5">
      <c r="A1877" s="2" t="s">
        <v>44</v>
      </c>
      <c r="B1877">
        <v>30106012</v>
      </c>
      <c r="C1877" t="s">
        <v>3136</v>
      </c>
      <c r="D1877" t="s">
        <v>1176</v>
      </c>
      <c r="E1877" t="s">
        <v>3418</v>
      </c>
    </row>
    <row r="1878" spans="1:5">
      <c r="A1878" s="2" t="s">
        <v>44</v>
      </c>
      <c r="B1878">
        <v>30106011</v>
      </c>
      <c r="C1878" t="s">
        <v>3136</v>
      </c>
      <c r="D1878" t="s">
        <v>1175</v>
      </c>
      <c r="E1878" t="s">
        <v>3418</v>
      </c>
    </row>
    <row r="1879" spans="1:5">
      <c r="A1879" s="2" t="s">
        <v>44</v>
      </c>
      <c r="B1879">
        <v>30106010</v>
      </c>
      <c r="C1879" t="s">
        <v>3136</v>
      </c>
      <c r="D1879" t="s">
        <v>1174</v>
      </c>
      <c r="E1879" t="s">
        <v>3418</v>
      </c>
    </row>
    <row r="1880" spans="1:5">
      <c r="A1880" s="2" t="s">
        <v>44</v>
      </c>
      <c r="B1880">
        <v>30106009</v>
      </c>
      <c r="C1880" t="s">
        <v>3136</v>
      </c>
      <c r="D1880" t="s">
        <v>1173</v>
      </c>
      <c r="E1880" t="s">
        <v>3418</v>
      </c>
    </row>
    <row r="1881" spans="1:5">
      <c r="A1881" s="2" t="s">
        <v>44</v>
      </c>
      <c r="B1881">
        <v>30100308</v>
      </c>
      <c r="C1881" t="s">
        <v>3136</v>
      </c>
      <c r="D1881" t="s">
        <v>1161</v>
      </c>
      <c r="E1881" t="s">
        <v>3418</v>
      </c>
    </row>
    <row r="1882" spans="1:5">
      <c r="A1882" s="2" t="s">
        <v>44</v>
      </c>
      <c r="B1882">
        <v>30106004</v>
      </c>
      <c r="C1882" t="s">
        <v>3136</v>
      </c>
      <c r="D1882" t="s">
        <v>1170</v>
      </c>
      <c r="E1882" t="s">
        <v>3418</v>
      </c>
    </row>
    <row r="1883" spans="1:5">
      <c r="A1883" s="2" t="s">
        <v>44</v>
      </c>
      <c r="B1883">
        <v>30100307</v>
      </c>
      <c r="C1883" t="s">
        <v>3136</v>
      </c>
      <c r="D1883" t="s">
        <v>1160</v>
      </c>
      <c r="E1883" t="s">
        <v>3418</v>
      </c>
    </row>
    <row r="1884" spans="1:5">
      <c r="A1884" s="2" t="s">
        <v>44</v>
      </c>
      <c r="B1884">
        <v>30106003</v>
      </c>
      <c r="C1884" t="s">
        <v>3136</v>
      </c>
      <c r="D1884" t="s">
        <v>1159</v>
      </c>
      <c r="E1884" t="s">
        <v>3418</v>
      </c>
    </row>
    <row r="1885" spans="1:5">
      <c r="A1885" s="2" t="s">
        <v>44</v>
      </c>
      <c r="B1885">
        <v>30100304</v>
      </c>
      <c r="C1885" t="s">
        <v>3136</v>
      </c>
      <c r="D1885" t="s">
        <v>1151</v>
      </c>
      <c r="E1885" t="s">
        <v>3418</v>
      </c>
    </row>
    <row r="1886" spans="1:5">
      <c r="A1886" s="2" t="s">
        <v>44</v>
      </c>
      <c r="B1886">
        <v>30106002</v>
      </c>
      <c r="C1886" t="s">
        <v>3136</v>
      </c>
      <c r="D1886" t="s">
        <v>1158</v>
      </c>
      <c r="E1886" t="s">
        <v>3418</v>
      </c>
    </row>
    <row r="1887" spans="1:5">
      <c r="A1887" s="2" t="s">
        <v>44</v>
      </c>
      <c r="B1887">
        <v>30100302</v>
      </c>
      <c r="C1887" t="s">
        <v>3136</v>
      </c>
      <c r="D1887" t="s">
        <v>1157</v>
      </c>
      <c r="E1887" t="s">
        <v>3418</v>
      </c>
    </row>
    <row r="1888" spans="1:5">
      <c r="A1888" s="2" t="s">
        <v>44</v>
      </c>
      <c r="B1888">
        <v>30106001</v>
      </c>
      <c r="C1888" t="s">
        <v>3136</v>
      </c>
      <c r="D1888" t="s">
        <v>1156</v>
      </c>
      <c r="E1888" t="s">
        <v>3418</v>
      </c>
    </row>
    <row r="1889" spans="1:5">
      <c r="A1889" s="2" t="s">
        <v>44</v>
      </c>
      <c r="B1889">
        <v>30100300</v>
      </c>
      <c r="C1889" t="s">
        <v>3136</v>
      </c>
      <c r="D1889" t="s">
        <v>1150</v>
      </c>
      <c r="E1889" t="s">
        <v>3418</v>
      </c>
    </row>
    <row r="1890" spans="1:5">
      <c r="A1890" s="3" t="s">
        <v>44</v>
      </c>
      <c r="B1890">
        <v>30106104</v>
      </c>
      <c r="C1890" t="s">
        <v>3136</v>
      </c>
      <c r="D1890" t="s">
        <v>3141</v>
      </c>
      <c r="E1890" t="s">
        <v>3418</v>
      </c>
    </row>
    <row r="1891" spans="1:5">
      <c r="A1891" s="2" t="s">
        <v>44</v>
      </c>
      <c r="B1891">
        <v>30100308</v>
      </c>
      <c r="C1891" t="s">
        <v>3136</v>
      </c>
      <c r="D1891" t="s">
        <v>1161</v>
      </c>
      <c r="E1891" t="s">
        <v>3418</v>
      </c>
    </row>
    <row r="1892" spans="1:5">
      <c r="A1892" s="2" t="s">
        <v>44</v>
      </c>
      <c r="B1892">
        <v>30100307</v>
      </c>
      <c r="C1892" t="s">
        <v>3136</v>
      </c>
      <c r="D1892" t="s">
        <v>1160</v>
      </c>
      <c r="E1892" t="s">
        <v>3418</v>
      </c>
    </row>
    <row r="1893" spans="1:5">
      <c r="A1893" s="2" t="s">
        <v>44</v>
      </c>
      <c r="B1893">
        <v>30100304</v>
      </c>
      <c r="C1893" t="s">
        <v>3136</v>
      </c>
      <c r="D1893" t="s">
        <v>1151</v>
      </c>
      <c r="E1893" t="s">
        <v>3418</v>
      </c>
    </row>
    <row r="1894" spans="1:5">
      <c r="A1894" s="2" t="s">
        <v>44</v>
      </c>
      <c r="B1894">
        <v>30100302</v>
      </c>
      <c r="C1894" t="s">
        <v>3136</v>
      </c>
      <c r="D1894" t="s">
        <v>1157</v>
      </c>
      <c r="E1894" t="s">
        <v>3418</v>
      </c>
    </row>
    <row r="1895" spans="1:5">
      <c r="A1895" s="2" t="s">
        <v>44</v>
      </c>
      <c r="B1895">
        <v>30100300</v>
      </c>
      <c r="C1895" t="s">
        <v>3136</v>
      </c>
      <c r="D1895" t="s">
        <v>1150</v>
      </c>
      <c r="E1895" t="s">
        <v>3418</v>
      </c>
    </row>
    <row r="1896" spans="1:5">
      <c r="A1896" s="2" t="s">
        <v>44</v>
      </c>
      <c r="B1896">
        <v>30100132</v>
      </c>
      <c r="C1896" t="s">
        <v>3413</v>
      </c>
      <c r="D1896" t="s">
        <v>1155</v>
      </c>
      <c r="E1896" t="s">
        <v>3418</v>
      </c>
    </row>
    <row r="1897" spans="1:5">
      <c r="A1897" s="2" t="s">
        <v>44</v>
      </c>
      <c r="B1897">
        <v>30100131</v>
      </c>
      <c r="C1897" t="s">
        <v>3413</v>
      </c>
      <c r="D1897" t="s">
        <v>1145</v>
      </c>
      <c r="E1897" t="s">
        <v>3418</v>
      </c>
    </row>
    <row r="1898" spans="1:5">
      <c r="A1898" s="2" t="s">
        <v>44</v>
      </c>
      <c r="B1898">
        <v>30100130</v>
      </c>
      <c r="C1898" t="s">
        <v>3413</v>
      </c>
      <c r="D1898" t="s">
        <v>1154</v>
      </c>
      <c r="E1898" t="s">
        <v>3418</v>
      </c>
    </row>
    <row r="1899" spans="1:5">
      <c r="A1899" s="2" t="s">
        <v>44</v>
      </c>
      <c r="B1899">
        <v>30100127</v>
      </c>
      <c r="C1899" t="s">
        <v>3413</v>
      </c>
      <c r="D1899" t="s">
        <v>1153</v>
      </c>
      <c r="E1899" t="s">
        <v>3418</v>
      </c>
    </row>
    <row r="1900" spans="1:5">
      <c r="A1900" s="2" t="s">
        <v>44</v>
      </c>
      <c r="B1900">
        <v>30100117</v>
      </c>
      <c r="C1900" t="s">
        <v>3413</v>
      </c>
      <c r="D1900" t="s">
        <v>1152</v>
      </c>
      <c r="E1900" t="s">
        <v>3418</v>
      </c>
    </row>
    <row r="1901" spans="1:5">
      <c r="A1901" s="2" t="s">
        <v>44</v>
      </c>
      <c r="B1901">
        <v>30100116</v>
      </c>
      <c r="C1901" t="s">
        <v>3413</v>
      </c>
      <c r="D1901" t="s">
        <v>1151</v>
      </c>
      <c r="E1901" t="s">
        <v>3418</v>
      </c>
    </row>
    <row r="1902" spans="1:5">
      <c r="A1902" s="2" t="s">
        <v>44</v>
      </c>
      <c r="B1902">
        <v>30100115</v>
      </c>
      <c r="C1902" t="s">
        <v>3413</v>
      </c>
      <c r="D1902" t="s">
        <v>1150</v>
      </c>
      <c r="E1902" t="s">
        <v>3418</v>
      </c>
    </row>
    <row r="1903" spans="1:5">
      <c r="A1903" s="2" t="s">
        <v>44</v>
      </c>
      <c r="B1903">
        <v>30100114</v>
      </c>
      <c r="C1903" t="s">
        <v>3413</v>
      </c>
      <c r="D1903" t="s">
        <v>1149</v>
      </c>
      <c r="E1903" t="s">
        <v>3418</v>
      </c>
    </row>
    <row r="1904" spans="1:5">
      <c r="A1904" s="3" t="s">
        <v>44</v>
      </c>
      <c r="B1904">
        <v>30100102</v>
      </c>
      <c r="C1904" t="s">
        <v>3413</v>
      </c>
      <c r="D1904" t="s">
        <v>3788</v>
      </c>
      <c r="E1904" t="s">
        <v>3418</v>
      </c>
    </row>
    <row r="1905" spans="1:5">
      <c r="A1905" s="3" t="s">
        <v>45</v>
      </c>
      <c r="B1905">
        <v>50500101</v>
      </c>
      <c r="C1905" t="s">
        <v>3413</v>
      </c>
      <c r="D1905" t="s">
        <v>1660</v>
      </c>
      <c r="E1905" t="s">
        <v>3418</v>
      </c>
    </row>
    <row r="1906" spans="1:5">
      <c r="A1906" s="3" t="s">
        <v>45</v>
      </c>
      <c r="B1906">
        <v>50500102</v>
      </c>
      <c r="C1906" t="s">
        <v>3413</v>
      </c>
      <c r="D1906" t="s">
        <v>1661</v>
      </c>
      <c r="E1906" t="s">
        <v>3418</v>
      </c>
    </row>
    <row r="1907" spans="1:5">
      <c r="A1907" s="3" t="s">
        <v>45</v>
      </c>
      <c r="B1907">
        <v>50500105</v>
      </c>
      <c r="C1907" t="s">
        <v>3413</v>
      </c>
      <c r="D1907" t="s">
        <v>1662</v>
      </c>
      <c r="E1907" t="s">
        <v>3418</v>
      </c>
    </row>
    <row r="1908" spans="1:5">
      <c r="A1908" s="3" t="s">
        <v>45</v>
      </c>
      <c r="B1908">
        <v>50500106</v>
      </c>
      <c r="C1908" t="s">
        <v>3413</v>
      </c>
      <c r="D1908" t="s">
        <v>1663</v>
      </c>
      <c r="E1908" t="s">
        <v>3418</v>
      </c>
    </row>
    <row r="1909" spans="1:5">
      <c r="A1909" s="3" t="s">
        <v>45</v>
      </c>
      <c r="B1909">
        <v>50500109</v>
      </c>
      <c r="C1909" t="s">
        <v>3413</v>
      </c>
      <c r="D1909" t="s">
        <v>1401</v>
      </c>
      <c r="E1909" t="s">
        <v>3418</v>
      </c>
    </row>
    <row r="1910" spans="1:5">
      <c r="A1910" s="3" t="s">
        <v>45</v>
      </c>
      <c r="B1910">
        <v>50500110</v>
      </c>
      <c r="C1910" t="s">
        <v>3413</v>
      </c>
      <c r="D1910" t="s">
        <v>1533</v>
      </c>
      <c r="E1910" t="s">
        <v>3418</v>
      </c>
    </row>
    <row r="1911" spans="1:5">
      <c r="A1911" s="3" t="s">
        <v>45</v>
      </c>
      <c r="B1911">
        <v>50500111</v>
      </c>
      <c r="C1911" t="s">
        <v>3413</v>
      </c>
      <c r="D1911" t="s">
        <v>1400</v>
      </c>
      <c r="E1911" t="s">
        <v>3418</v>
      </c>
    </row>
    <row r="1912" spans="1:5">
      <c r="A1912" s="3" t="s">
        <v>45</v>
      </c>
      <c r="B1912">
        <v>50500112</v>
      </c>
      <c r="C1912" t="s">
        <v>3413</v>
      </c>
      <c r="D1912" t="s">
        <v>1596</v>
      </c>
      <c r="E1912" t="s">
        <v>3418</v>
      </c>
    </row>
    <row r="1913" spans="1:5">
      <c r="A1913" s="3" t="s">
        <v>45</v>
      </c>
      <c r="B1913">
        <v>50500113</v>
      </c>
      <c r="C1913" t="s">
        <v>3413</v>
      </c>
      <c r="D1913" t="s">
        <v>1595</v>
      </c>
      <c r="E1913" t="s">
        <v>3418</v>
      </c>
    </row>
    <row r="1914" spans="1:5">
      <c r="A1914" s="3" t="s">
        <v>45</v>
      </c>
      <c r="B1914">
        <v>50501001</v>
      </c>
      <c r="C1914" t="s">
        <v>3136</v>
      </c>
      <c r="D1914" t="s">
        <v>1664</v>
      </c>
      <c r="E1914" t="s">
        <v>3418</v>
      </c>
    </row>
    <row r="1915" spans="1:5">
      <c r="A1915" s="3" t="s">
        <v>45</v>
      </c>
      <c r="B1915">
        <v>50501002</v>
      </c>
      <c r="C1915" t="s">
        <v>3136</v>
      </c>
      <c r="D1915" t="s">
        <v>1665</v>
      </c>
      <c r="E1915" t="s">
        <v>3418</v>
      </c>
    </row>
    <row r="1916" spans="1:5">
      <c r="A1916" s="3" t="s">
        <v>45</v>
      </c>
      <c r="B1916">
        <v>50501003</v>
      </c>
      <c r="C1916" t="s">
        <v>3136</v>
      </c>
      <c r="D1916" t="s">
        <v>1666</v>
      </c>
      <c r="E1916" t="s">
        <v>3418</v>
      </c>
    </row>
    <row r="1917" spans="1:5">
      <c r="A1917" s="3" t="s">
        <v>45</v>
      </c>
      <c r="B1917">
        <v>50501004</v>
      </c>
      <c r="C1917" t="s">
        <v>3136</v>
      </c>
      <c r="D1917" t="s">
        <v>1667</v>
      </c>
      <c r="E1917" t="s">
        <v>3418</v>
      </c>
    </row>
    <row r="1918" spans="1:5">
      <c r="A1918" s="3" t="s">
        <v>45</v>
      </c>
      <c r="B1918">
        <v>50501005</v>
      </c>
      <c r="C1918" t="s">
        <v>3136</v>
      </c>
      <c r="D1918" t="s">
        <v>1668</v>
      </c>
      <c r="E1918" t="s">
        <v>3418</v>
      </c>
    </row>
    <row r="1919" spans="1:5">
      <c r="A1919" s="3" t="s">
        <v>45</v>
      </c>
      <c r="B1919">
        <v>50501006</v>
      </c>
      <c r="C1919" t="s">
        <v>3136</v>
      </c>
      <c r="D1919" t="s">
        <v>1669</v>
      </c>
      <c r="E1919" t="s">
        <v>3418</v>
      </c>
    </row>
    <row r="1920" spans="1:5">
      <c r="A1920" s="3" t="s">
        <v>45</v>
      </c>
      <c r="B1920">
        <v>50501007</v>
      </c>
      <c r="C1920" t="s">
        <v>3136</v>
      </c>
      <c r="D1920" t="s">
        <v>1670</v>
      </c>
      <c r="E1920" t="s">
        <v>3418</v>
      </c>
    </row>
    <row r="1921" spans="1:5">
      <c r="A1921" s="3" t="s">
        <v>45</v>
      </c>
      <c r="B1921">
        <v>50501008</v>
      </c>
      <c r="C1921" t="s">
        <v>3136</v>
      </c>
      <c r="D1921" t="s">
        <v>1671</v>
      </c>
      <c r="E1921" t="s">
        <v>3418</v>
      </c>
    </row>
    <row r="1922" spans="1:5">
      <c r="A1922" s="3" t="s">
        <v>45</v>
      </c>
      <c r="B1922">
        <v>50501009</v>
      </c>
      <c r="C1922" t="s">
        <v>3136</v>
      </c>
      <c r="D1922" t="s">
        <v>3789</v>
      </c>
      <c r="E1922" t="s">
        <v>3418</v>
      </c>
    </row>
    <row r="1923" spans="1:5">
      <c r="A1923" s="3" t="s">
        <v>45</v>
      </c>
      <c r="B1923">
        <v>50501010</v>
      </c>
      <c r="C1923" t="s">
        <v>3136</v>
      </c>
      <c r="D1923" t="s">
        <v>1672</v>
      </c>
      <c r="E1923" t="s">
        <v>3418</v>
      </c>
    </row>
    <row r="1924" spans="1:5">
      <c r="A1924" s="3" t="s">
        <v>45</v>
      </c>
      <c r="B1924">
        <v>50501011</v>
      </c>
      <c r="C1924" t="s">
        <v>3136</v>
      </c>
      <c r="D1924" t="s">
        <v>1673</v>
      </c>
      <c r="E1924" t="s">
        <v>3418</v>
      </c>
    </row>
    <row r="1925" spans="1:5">
      <c r="A1925" s="3" t="s">
        <v>45</v>
      </c>
      <c r="B1925">
        <v>50501014</v>
      </c>
      <c r="C1925" t="s">
        <v>3136</v>
      </c>
      <c r="D1925" t="s">
        <v>1674</v>
      </c>
      <c r="E1925" t="s">
        <v>3418</v>
      </c>
    </row>
    <row r="1926" spans="1:5">
      <c r="A1926" s="3" t="s">
        <v>45</v>
      </c>
      <c r="B1926">
        <v>50501015</v>
      </c>
      <c r="C1926" t="s">
        <v>3136</v>
      </c>
      <c r="D1926" t="s">
        <v>1675</v>
      </c>
      <c r="E1926" t="s">
        <v>3418</v>
      </c>
    </row>
    <row r="1927" spans="1:5">
      <c r="A1927" s="3" t="s">
        <v>45</v>
      </c>
      <c r="B1927">
        <v>50501016</v>
      </c>
      <c r="C1927" t="s">
        <v>3136</v>
      </c>
      <c r="D1927" t="s">
        <v>3790</v>
      </c>
      <c r="E1927" t="s">
        <v>3418</v>
      </c>
    </row>
    <row r="1928" spans="1:5">
      <c r="A1928" s="3" t="s">
        <v>45</v>
      </c>
      <c r="B1928">
        <v>50501018</v>
      </c>
      <c r="C1928" t="s">
        <v>3136</v>
      </c>
      <c r="D1928" t="s">
        <v>3791</v>
      </c>
      <c r="E1928" t="s">
        <v>3418</v>
      </c>
    </row>
    <row r="1929" spans="1:5">
      <c r="A1929" s="3" t="s">
        <v>45</v>
      </c>
      <c r="B1929">
        <v>50501019</v>
      </c>
      <c r="C1929" t="s">
        <v>3136</v>
      </c>
      <c r="D1929" t="s">
        <v>1676</v>
      </c>
      <c r="E1929" t="s">
        <v>3418</v>
      </c>
    </row>
    <row r="1930" spans="1:5">
      <c r="A1930" s="3" t="s">
        <v>45</v>
      </c>
      <c r="B1930">
        <v>50501020</v>
      </c>
      <c r="C1930" t="s">
        <v>3136</v>
      </c>
      <c r="D1930" t="s">
        <v>3143</v>
      </c>
      <c r="E1930" t="s">
        <v>3418</v>
      </c>
    </row>
    <row r="1931" spans="1:5">
      <c r="A1931" s="3" t="s">
        <v>45</v>
      </c>
      <c r="B1931">
        <v>50501021</v>
      </c>
      <c r="C1931" t="s">
        <v>3136</v>
      </c>
      <c r="D1931" t="s">
        <v>1225</v>
      </c>
      <c r="E1931" t="s">
        <v>3418</v>
      </c>
    </row>
    <row r="1932" spans="1:5">
      <c r="A1932" s="3" t="s">
        <v>45</v>
      </c>
      <c r="B1932">
        <v>50501022</v>
      </c>
      <c r="C1932" t="s">
        <v>3136</v>
      </c>
      <c r="D1932" t="s">
        <v>3792</v>
      </c>
      <c r="E1932" t="s">
        <v>3418</v>
      </c>
    </row>
    <row r="1933" spans="1:5">
      <c r="A1933" s="3" t="s">
        <v>45</v>
      </c>
      <c r="B1933">
        <v>50501023</v>
      </c>
      <c r="C1933" t="s">
        <v>3136</v>
      </c>
      <c r="D1933" t="s">
        <v>3793</v>
      </c>
      <c r="E1933" t="s">
        <v>3418</v>
      </c>
    </row>
    <row r="1934" spans="1:5">
      <c r="A1934" s="3" t="s">
        <v>45</v>
      </c>
      <c r="B1934">
        <v>50501024</v>
      </c>
      <c r="C1934" t="s">
        <v>3136</v>
      </c>
      <c r="D1934" t="s">
        <v>3794</v>
      </c>
      <c r="E1934" t="s">
        <v>3418</v>
      </c>
    </row>
    <row r="1935" spans="1:5">
      <c r="A1935" s="3" t="s">
        <v>45</v>
      </c>
      <c r="B1935">
        <v>50501025</v>
      </c>
      <c r="C1935" t="s">
        <v>3136</v>
      </c>
      <c r="D1935" t="s">
        <v>3795</v>
      </c>
      <c r="E1935" t="s">
        <v>3418</v>
      </c>
    </row>
    <row r="1936" spans="1:5">
      <c r="A1936" s="3" t="s">
        <v>45</v>
      </c>
      <c r="B1936">
        <v>50501026</v>
      </c>
      <c r="C1936" t="s">
        <v>3136</v>
      </c>
      <c r="D1936" t="s">
        <v>3796</v>
      </c>
      <c r="E1936" t="s">
        <v>3418</v>
      </c>
    </row>
    <row r="1937" spans="1:5">
      <c r="A1937" s="3" t="s">
        <v>45</v>
      </c>
      <c r="B1937">
        <v>50501027</v>
      </c>
      <c r="C1937" t="s">
        <v>3136</v>
      </c>
      <c r="D1937" t="s">
        <v>1247</v>
      </c>
      <c r="E1937" t="s">
        <v>3418</v>
      </c>
    </row>
    <row r="1938" spans="1:5">
      <c r="A1938" s="3" t="s">
        <v>45</v>
      </c>
      <c r="B1938">
        <v>50501028</v>
      </c>
      <c r="C1938" t="s">
        <v>3136</v>
      </c>
      <c r="D1938" t="s">
        <v>3797</v>
      </c>
      <c r="E1938" t="s">
        <v>3418</v>
      </c>
    </row>
    <row r="1939" spans="1:5">
      <c r="A1939" s="3" t="s">
        <v>45</v>
      </c>
      <c r="B1939">
        <v>50501029</v>
      </c>
      <c r="C1939" t="s">
        <v>3136</v>
      </c>
      <c r="D1939" t="s">
        <v>3798</v>
      </c>
      <c r="E1939" t="s">
        <v>3418</v>
      </c>
    </row>
    <row r="1940" spans="1:5">
      <c r="A1940" s="3" t="s">
        <v>45</v>
      </c>
      <c r="B1940">
        <v>50501030</v>
      </c>
      <c r="C1940" t="s">
        <v>3136</v>
      </c>
      <c r="D1940" t="s">
        <v>3799</v>
      </c>
      <c r="E1940" t="s">
        <v>3418</v>
      </c>
    </row>
    <row r="1941" spans="1:5">
      <c r="A1941" s="3" t="s">
        <v>45</v>
      </c>
      <c r="B1941">
        <v>50501031</v>
      </c>
      <c r="C1941" t="s">
        <v>3136</v>
      </c>
      <c r="D1941" t="s">
        <v>3800</v>
      </c>
      <c r="E1941" t="s">
        <v>3418</v>
      </c>
    </row>
    <row r="1942" spans="1:5">
      <c r="A1942" s="3" t="s">
        <v>45</v>
      </c>
      <c r="B1942">
        <v>50501032</v>
      </c>
      <c r="C1942" t="s">
        <v>3136</v>
      </c>
      <c r="D1942" t="s">
        <v>3801</v>
      </c>
      <c r="E1942" t="s">
        <v>3418</v>
      </c>
    </row>
    <row r="1943" spans="1:5">
      <c r="A1943" s="2" t="s">
        <v>46</v>
      </c>
      <c r="B1943">
        <v>51003043</v>
      </c>
      <c r="C1943" t="s">
        <v>3136</v>
      </c>
      <c r="D1943" t="s">
        <v>1695</v>
      </c>
      <c r="E1943" t="s">
        <v>3418</v>
      </c>
    </row>
    <row r="1944" spans="1:5">
      <c r="A1944" s="2" t="s">
        <v>46</v>
      </c>
      <c r="B1944">
        <v>51003042</v>
      </c>
      <c r="C1944" t="s">
        <v>3136</v>
      </c>
      <c r="D1944" t="s">
        <v>1694</v>
      </c>
      <c r="E1944" t="s">
        <v>3418</v>
      </c>
    </row>
    <row r="1945" spans="1:5">
      <c r="A1945" s="2" t="s">
        <v>46</v>
      </c>
      <c r="B1945">
        <v>51003047</v>
      </c>
      <c r="C1945" t="s">
        <v>3136</v>
      </c>
      <c r="D1945" t="s">
        <v>1698</v>
      </c>
      <c r="E1945" t="s">
        <v>3418</v>
      </c>
    </row>
    <row r="1946" spans="1:5">
      <c r="A1946" s="2" t="s">
        <v>46</v>
      </c>
      <c r="B1946">
        <v>51003049</v>
      </c>
      <c r="C1946" t="s">
        <v>3136</v>
      </c>
      <c r="D1946" t="s">
        <v>1700</v>
      </c>
      <c r="E1946" t="s">
        <v>3418</v>
      </c>
    </row>
    <row r="1947" spans="1:5">
      <c r="A1947" s="3" t="s">
        <v>46</v>
      </c>
      <c r="B1947">
        <v>51003051</v>
      </c>
      <c r="C1947" t="s">
        <v>3136</v>
      </c>
      <c r="D1947" t="s">
        <v>3144</v>
      </c>
      <c r="E1947" t="s">
        <v>3418</v>
      </c>
    </row>
    <row r="1948" spans="1:5">
      <c r="A1948" s="2" t="s">
        <v>46</v>
      </c>
      <c r="B1948">
        <v>51003045</v>
      </c>
      <c r="C1948" t="s">
        <v>3136</v>
      </c>
      <c r="D1948" t="s">
        <v>1697</v>
      </c>
      <c r="E1948" t="s">
        <v>3418</v>
      </c>
    </row>
    <row r="1949" spans="1:5">
      <c r="A1949" s="2" t="s">
        <v>46</v>
      </c>
      <c r="B1949">
        <v>51003044</v>
      </c>
      <c r="C1949" t="s">
        <v>3136</v>
      </c>
      <c r="D1949" t="s">
        <v>1696</v>
      </c>
      <c r="E1949" t="s">
        <v>3418</v>
      </c>
    </row>
    <row r="1950" spans="1:5">
      <c r="A1950" s="2" t="s">
        <v>46</v>
      </c>
      <c r="B1950">
        <v>51003048</v>
      </c>
      <c r="C1950" t="s">
        <v>3136</v>
      </c>
      <c r="D1950" t="s">
        <v>1699</v>
      </c>
      <c r="E1950" t="s">
        <v>3418</v>
      </c>
    </row>
    <row r="1951" spans="1:5">
      <c r="A1951" s="2" t="s">
        <v>46</v>
      </c>
      <c r="B1951">
        <v>51003038</v>
      </c>
      <c r="C1951" t="s">
        <v>3136</v>
      </c>
      <c r="D1951" t="s">
        <v>1693</v>
      </c>
      <c r="E1951" t="s">
        <v>3418</v>
      </c>
    </row>
    <row r="1952" spans="1:5">
      <c r="A1952" s="2" t="s">
        <v>46</v>
      </c>
      <c r="B1952">
        <v>51003036</v>
      </c>
      <c r="C1952" t="s">
        <v>3136</v>
      </c>
      <c r="D1952" t="s">
        <v>1692</v>
      </c>
      <c r="E1952" t="s">
        <v>3418</v>
      </c>
    </row>
    <row r="1953" spans="1:5">
      <c r="A1953" s="2" t="s">
        <v>46</v>
      </c>
      <c r="B1953">
        <v>51003035</v>
      </c>
      <c r="C1953" t="s">
        <v>3136</v>
      </c>
      <c r="D1953" t="s">
        <v>1691</v>
      </c>
      <c r="E1953" t="s">
        <v>3418</v>
      </c>
    </row>
    <row r="1954" spans="1:5">
      <c r="A1954" s="2" t="s">
        <v>46</v>
      </c>
      <c r="B1954">
        <v>51003027</v>
      </c>
      <c r="C1954" t="s">
        <v>3136</v>
      </c>
      <c r="D1954" t="s">
        <v>1690</v>
      </c>
      <c r="E1954" t="s">
        <v>3418</v>
      </c>
    </row>
    <row r="1955" spans="1:5">
      <c r="A1955" s="2" t="s">
        <v>46</v>
      </c>
      <c r="B1955">
        <v>51003014</v>
      </c>
      <c r="C1955" t="s">
        <v>3136</v>
      </c>
      <c r="D1955" t="s">
        <v>1689</v>
      </c>
      <c r="E1955" t="s">
        <v>3418</v>
      </c>
    </row>
    <row r="1956" spans="1:5">
      <c r="A1956" s="3" t="s">
        <v>46</v>
      </c>
      <c r="B1956">
        <v>51003010</v>
      </c>
      <c r="C1956" t="s">
        <v>3136</v>
      </c>
      <c r="D1956" t="s">
        <v>3802</v>
      </c>
      <c r="E1956" t="s">
        <v>3418</v>
      </c>
    </row>
    <row r="1957" spans="1:5">
      <c r="A1957" s="3" t="s">
        <v>46</v>
      </c>
      <c r="B1957">
        <v>51003052</v>
      </c>
      <c r="C1957" t="s">
        <v>3136</v>
      </c>
      <c r="D1957" t="s">
        <v>3803</v>
      </c>
      <c r="E1957" t="s">
        <v>3418</v>
      </c>
    </row>
    <row r="1958" spans="1:5">
      <c r="A1958" s="2" t="s">
        <v>46</v>
      </c>
      <c r="B1958">
        <v>51003003</v>
      </c>
      <c r="C1958" t="s">
        <v>3136</v>
      </c>
      <c r="D1958" t="s">
        <v>1688</v>
      </c>
      <c r="E1958" t="s">
        <v>3418</v>
      </c>
    </row>
    <row r="1959" spans="1:5">
      <c r="A1959" s="3" t="s">
        <v>46</v>
      </c>
      <c r="B1959">
        <v>51003002</v>
      </c>
      <c r="C1959" t="s">
        <v>3136</v>
      </c>
      <c r="D1959" t="s">
        <v>3804</v>
      </c>
      <c r="E1959" t="s">
        <v>3418</v>
      </c>
    </row>
    <row r="1960" spans="1:5">
      <c r="A1960" s="3" t="s">
        <v>46</v>
      </c>
      <c r="B1960">
        <v>51003001</v>
      </c>
      <c r="C1960" t="s">
        <v>3136</v>
      </c>
      <c r="D1960" t="s">
        <v>3805</v>
      </c>
      <c r="E1960" t="s">
        <v>3418</v>
      </c>
    </row>
    <row r="1961" spans="1:5">
      <c r="A1961" s="3" t="s">
        <v>46</v>
      </c>
      <c r="B1961">
        <v>51003054</v>
      </c>
      <c r="C1961" t="s">
        <v>3136</v>
      </c>
      <c r="D1961" t="s">
        <v>3145</v>
      </c>
      <c r="E1961" t="s">
        <v>3418</v>
      </c>
    </row>
    <row r="1962" spans="1:5">
      <c r="A1962" s="2" t="s">
        <v>46</v>
      </c>
      <c r="B1962">
        <v>50203016</v>
      </c>
      <c r="C1962" t="s">
        <v>3136</v>
      </c>
      <c r="D1962" t="s">
        <v>1225</v>
      </c>
      <c r="E1962" t="s">
        <v>3418</v>
      </c>
    </row>
    <row r="1963" spans="1:5">
      <c r="A1963" s="3" t="s">
        <v>46</v>
      </c>
      <c r="B1963">
        <v>50203015</v>
      </c>
      <c r="C1963" t="s">
        <v>3136</v>
      </c>
      <c r="D1963" t="s">
        <v>3806</v>
      </c>
      <c r="E1963" t="s">
        <v>3418</v>
      </c>
    </row>
    <row r="1964" spans="1:5">
      <c r="A1964" s="3" t="s">
        <v>46</v>
      </c>
      <c r="B1964">
        <v>50203014</v>
      </c>
      <c r="C1964" t="s">
        <v>3136</v>
      </c>
      <c r="D1964" t="s">
        <v>3807</v>
      </c>
      <c r="E1964" t="s">
        <v>3418</v>
      </c>
    </row>
    <row r="1965" spans="1:5">
      <c r="A1965" s="3" t="s">
        <v>46</v>
      </c>
      <c r="B1965">
        <v>50203013</v>
      </c>
      <c r="C1965" t="s">
        <v>3136</v>
      </c>
      <c r="D1965" t="s">
        <v>3808</v>
      </c>
      <c r="E1965" t="s">
        <v>3418</v>
      </c>
    </row>
    <row r="1966" spans="1:5">
      <c r="A1966" s="3" t="s">
        <v>46</v>
      </c>
      <c r="B1966">
        <v>51003055</v>
      </c>
      <c r="C1966" t="s">
        <v>3136</v>
      </c>
      <c r="D1966" t="s">
        <v>3146</v>
      </c>
      <c r="E1966" t="s">
        <v>3418</v>
      </c>
    </row>
    <row r="1967" spans="1:5">
      <c r="A1967" s="2" t="s">
        <v>46</v>
      </c>
      <c r="B1967">
        <v>50203012</v>
      </c>
      <c r="C1967" t="s">
        <v>3136</v>
      </c>
      <c r="D1967" t="s">
        <v>1606</v>
      </c>
      <c r="E1967" t="s">
        <v>3418</v>
      </c>
    </row>
    <row r="1968" spans="1:5">
      <c r="A1968" s="2" t="s">
        <v>46</v>
      </c>
      <c r="B1968">
        <v>50203011</v>
      </c>
      <c r="C1968" t="s">
        <v>3136</v>
      </c>
      <c r="D1968" t="s">
        <v>1611</v>
      </c>
      <c r="E1968" t="s">
        <v>3418</v>
      </c>
    </row>
    <row r="1969" spans="1:5">
      <c r="A1969" s="3" t="s">
        <v>46</v>
      </c>
      <c r="B1969">
        <v>50203010</v>
      </c>
      <c r="C1969" t="s">
        <v>3136</v>
      </c>
      <c r="D1969" t="s">
        <v>3809</v>
      </c>
      <c r="E1969" t="s">
        <v>3418</v>
      </c>
    </row>
    <row r="1970" spans="1:5">
      <c r="A1970" s="2" t="s">
        <v>46</v>
      </c>
      <c r="B1970">
        <v>50203009</v>
      </c>
      <c r="C1970" t="s">
        <v>3136</v>
      </c>
      <c r="D1970" t="s">
        <v>1610</v>
      </c>
      <c r="E1970" t="s">
        <v>3418</v>
      </c>
    </row>
    <row r="1971" spans="1:5">
      <c r="A1971" s="2" t="s">
        <v>46</v>
      </c>
      <c r="B1971">
        <v>50203008</v>
      </c>
      <c r="C1971" t="s">
        <v>3136</v>
      </c>
      <c r="D1971" t="s">
        <v>1609</v>
      </c>
      <c r="E1971" t="s">
        <v>3418</v>
      </c>
    </row>
    <row r="1972" spans="1:5">
      <c r="A1972" s="2" t="s">
        <v>46</v>
      </c>
      <c r="B1972">
        <v>50203007</v>
      </c>
      <c r="C1972" t="s">
        <v>3136</v>
      </c>
      <c r="D1972" t="s">
        <v>1607</v>
      </c>
      <c r="E1972" t="s">
        <v>3418</v>
      </c>
    </row>
    <row r="1973" spans="1:5">
      <c r="A1973" s="3" t="s">
        <v>46</v>
      </c>
      <c r="B1973">
        <v>50203004</v>
      </c>
      <c r="C1973" t="s">
        <v>3136</v>
      </c>
      <c r="D1973" t="s">
        <v>1605</v>
      </c>
      <c r="E1973" t="s">
        <v>3418</v>
      </c>
    </row>
    <row r="1974" spans="1:5">
      <c r="A1974" s="3" t="s">
        <v>46</v>
      </c>
      <c r="B1974">
        <v>50203003</v>
      </c>
      <c r="C1974" t="s">
        <v>3136</v>
      </c>
      <c r="D1974" t="s">
        <v>3810</v>
      </c>
      <c r="E1974" t="s">
        <v>3418</v>
      </c>
    </row>
    <row r="1975" spans="1:5">
      <c r="A1975" s="3" t="s">
        <v>46</v>
      </c>
      <c r="B1975">
        <v>50203002</v>
      </c>
      <c r="C1975" t="s">
        <v>3136</v>
      </c>
      <c r="D1975" t="s">
        <v>3811</v>
      </c>
      <c r="E1975" t="s">
        <v>3418</v>
      </c>
    </row>
    <row r="1976" spans="1:5">
      <c r="A1976" s="2" t="s">
        <v>46</v>
      </c>
      <c r="B1976">
        <v>50203001</v>
      </c>
      <c r="C1976" t="s">
        <v>3136</v>
      </c>
      <c r="D1976" t="s">
        <v>1608</v>
      </c>
      <c r="E1976" t="s">
        <v>3418</v>
      </c>
    </row>
    <row r="1977" spans="1:5">
      <c r="A1977" s="3" t="s">
        <v>46</v>
      </c>
      <c r="B1977">
        <v>51003053</v>
      </c>
      <c r="C1977" t="s">
        <v>3136</v>
      </c>
      <c r="D1977" t="s">
        <v>3812</v>
      </c>
      <c r="E1977" t="s">
        <v>3418</v>
      </c>
    </row>
    <row r="1978" spans="1:5">
      <c r="A1978" s="3" t="s">
        <v>46</v>
      </c>
      <c r="B1978">
        <v>50200307</v>
      </c>
      <c r="C1978" t="s">
        <v>3136</v>
      </c>
      <c r="D1978" t="s">
        <v>3813</v>
      </c>
      <c r="E1978" t="s">
        <v>3418</v>
      </c>
    </row>
    <row r="1979" spans="1:5">
      <c r="A1979" s="2" t="s">
        <v>46</v>
      </c>
      <c r="B1979">
        <v>51003048</v>
      </c>
      <c r="C1979" t="s">
        <v>3136</v>
      </c>
      <c r="D1979" t="s">
        <v>1699</v>
      </c>
      <c r="E1979" t="s">
        <v>3418</v>
      </c>
    </row>
    <row r="1980" spans="1:5">
      <c r="A1980" s="3" t="s">
        <v>46</v>
      </c>
      <c r="B1980">
        <v>51003010</v>
      </c>
      <c r="C1980" t="s">
        <v>3136</v>
      </c>
      <c r="D1980" t="s">
        <v>3802</v>
      </c>
      <c r="E1980" t="s">
        <v>3418</v>
      </c>
    </row>
    <row r="1981" spans="1:5">
      <c r="A1981" s="3" t="s">
        <v>46</v>
      </c>
      <c r="B1981">
        <v>51003054</v>
      </c>
      <c r="C1981" t="s">
        <v>3136</v>
      </c>
      <c r="D1981" t="s">
        <v>3145</v>
      </c>
      <c r="E1981" t="s">
        <v>3418</v>
      </c>
    </row>
    <row r="1982" spans="1:5">
      <c r="A1982" s="2" t="s">
        <v>46</v>
      </c>
      <c r="B1982">
        <v>50203009</v>
      </c>
      <c r="C1982" t="s">
        <v>3136</v>
      </c>
      <c r="D1982" t="s">
        <v>1610</v>
      </c>
      <c r="E1982" t="s">
        <v>3418</v>
      </c>
    </row>
    <row r="1983" spans="1:5">
      <c r="A1983" s="2" t="s">
        <v>46</v>
      </c>
      <c r="B1983">
        <v>50203008</v>
      </c>
      <c r="C1983" t="s">
        <v>3136</v>
      </c>
      <c r="D1983" t="s">
        <v>1609</v>
      </c>
      <c r="E1983" t="s">
        <v>3418</v>
      </c>
    </row>
    <row r="1984" spans="1:5">
      <c r="A1984" s="2" t="s">
        <v>46</v>
      </c>
      <c r="B1984">
        <v>50203004</v>
      </c>
      <c r="C1984" t="s">
        <v>3136</v>
      </c>
      <c r="D1984" t="s">
        <v>1605</v>
      </c>
      <c r="E1984" t="s">
        <v>3418</v>
      </c>
    </row>
    <row r="1985" spans="1:5">
      <c r="A1985" s="2" t="s">
        <v>46</v>
      </c>
      <c r="B1985">
        <v>50200139</v>
      </c>
      <c r="C1985" t="s">
        <v>3413</v>
      </c>
      <c r="D1985" t="s">
        <v>1603</v>
      </c>
      <c r="E1985" t="s">
        <v>3418</v>
      </c>
    </row>
    <row r="1986" spans="1:5">
      <c r="A1986" s="2" t="s">
        <v>46</v>
      </c>
      <c r="B1986">
        <v>50200138</v>
      </c>
      <c r="C1986" t="s">
        <v>3413</v>
      </c>
      <c r="D1986" t="s">
        <v>1602</v>
      </c>
      <c r="E1986" t="s">
        <v>3418</v>
      </c>
    </row>
    <row r="1987" spans="1:5">
      <c r="A1987" s="2" t="s">
        <v>46</v>
      </c>
      <c r="B1987">
        <v>50200137</v>
      </c>
      <c r="C1987" t="s">
        <v>3413</v>
      </c>
      <c r="D1987" t="s">
        <v>1601</v>
      </c>
      <c r="E1987" t="s">
        <v>3418</v>
      </c>
    </row>
    <row r="1988" spans="1:5">
      <c r="A1988" s="2" t="s">
        <v>46</v>
      </c>
      <c r="B1988">
        <v>50200136</v>
      </c>
      <c r="C1988" t="s">
        <v>3413</v>
      </c>
      <c r="D1988" t="s">
        <v>1600</v>
      </c>
      <c r="E1988" t="s">
        <v>3418</v>
      </c>
    </row>
    <row r="1989" spans="1:5">
      <c r="A1989" s="3" t="s">
        <v>46</v>
      </c>
      <c r="B1989">
        <v>50200135</v>
      </c>
      <c r="C1989" t="s">
        <v>3413</v>
      </c>
      <c r="D1989" t="s">
        <v>3814</v>
      </c>
      <c r="E1989" t="s">
        <v>3418</v>
      </c>
    </row>
    <row r="1990" spans="1:5">
      <c r="A1990" s="2" t="s">
        <v>46</v>
      </c>
      <c r="B1990">
        <v>50200122</v>
      </c>
      <c r="C1990" t="s">
        <v>3413</v>
      </c>
      <c r="D1990" t="s">
        <v>1599</v>
      </c>
      <c r="E1990" t="s">
        <v>3418</v>
      </c>
    </row>
    <row r="1991" spans="1:5">
      <c r="A1991" s="2" t="s">
        <v>46</v>
      </c>
      <c r="B1991">
        <v>50200121</v>
      </c>
      <c r="C1991" t="s">
        <v>3413</v>
      </c>
      <c r="D1991" t="s">
        <v>1598</v>
      </c>
      <c r="E1991" t="s">
        <v>3418</v>
      </c>
    </row>
    <row r="1992" spans="1:5">
      <c r="A1992" s="2" t="s">
        <v>46</v>
      </c>
      <c r="B1992">
        <v>50200103</v>
      </c>
      <c r="C1992" t="s">
        <v>3413</v>
      </c>
      <c r="D1992" t="s">
        <v>1597</v>
      </c>
      <c r="E1992" t="s">
        <v>3418</v>
      </c>
    </row>
    <row r="1993" spans="1:5">
      <c r="A1993" s="3" t="s">
        <v>47</v>
      </c>
      <c r="B1993">
        <v>30001039</v>
      </c>
      <c r="C1993" t="s">
        <v>3136</v>
      </c>
      <c r="D1993" t="s">
        <v>3147</v>
      </c>
      <c r="E1993" t="s">
        <v>3418</v>
      </c>
    </row>
    <row r="1994" spans="1:5">
      <c r="A1994" s="3" t="s">
        <v>47</v>
      </c>
      <c r="B1994">
        <v>30001038</v>
      </c>
      <c r="C1994" t="s">
        <v>3136</v>
      </c>
      <c r="D1994" t="s">
        <v>3148</v>
      </c>
      <c r="E1994" t="s">
        <v>3418</v>
      </c>
    </row>
    <row r="1995" spans="1:5">
      <c r="A1995" s="3" t="s">
        <v>47</v>
      </c>
      <c r="B1995">
        <v>30001037</v>
      </c>
      <c r="C1995" t="s">
        <v>3136</v>
      </c>
      <c r="D1995" t="s">
        <v>3149</v>
      </c>
      <c r="E1995" t="s">
        <v>3418</v>
      </c>
    </row>
    <row r="1996" spans="1:5">
      <c r="A1996" s="3" t="s">
        <v>47</v>
      </c>
      <c r="B1996">
        <v>30001036</v>
      </c>
      <c r="C1996" t="s">
        <v>3136</v>
      </c>
      <c r="D1996" t="s">
        <v>3150</v>
      </c>
      <c r="E1996" t="s">
        <v>3418</v>
      </c>
    </row>
    <row r="1997" spans="1:5">
      <c r="A1997" s="3" t="s">
        <v>47</v>
      </c>
      <c r="B1997">
        <v>30001035</v>
      </c>
      <c r="C1997" t="s">
        <v>3136</v>
      </c>
      <c r="D1997" t="s">
        <v>3151</v>
      </c>
      <c r="E1997" t="s">
        <v>3418</v>
      </c>
    </row>
    <row r="1998" spans="1:5">
      <c r="A1998" s="3" t="s">
        <v>47</v>
      </c>
      <c r="B1998">
        <v>30001034</v>
      </c>
      <c r="C1998" t="s">
        <v>3136</v>
      </c>
      <c r="D1998" t="s">
        <v>3152</v>
      </c>
      <c r="E1998" t="s">
        <v>3418</v>
      </c>
    </row>
    <row r="1999" spans="1:5">
      <c r="A1999" s="3" t="s">
        <v>47</v>
      </c>
      <c r="B1999">
        <v>30001033</v>
      </c>
      <c r="C1999" t="s">
        <v>3136</v>
      </c>
      <c r="D1999" t="s">
        <v>3153</v>
      </c>
      <c r="E1999" t="s">
        <v>3418</v>
      </c>
    </row>
    <row r="2000" spans="1:5">
      <c r="A2000" s="3" t="s">
        <v>47</v>
      </c>
      <c r="B2000">
        <v>30001032</v>
      </c>
      <c r="C2000" t="s">
        <v>3136</v>
      </c>
      <c r="D2000" t="s">
        <v>3815</v>
      </c>
      <c r="E2000" t="s">
        <v>3418</v>
      </c>
    </row>
    <row r="2001" spans="1:5">
      <c r="A2001" s="3" t="s">
        <v>47</v>
      </c>
      <c r="B2001">
        <v>30001031</v>
      </c>
      <c r="C2001" t="s">
        <v>3136</v>
      </c>
      <c r="D2001" t="s">
        <v>3816</v>
      </c>
      <c r="E2001" t="s">
        <v>3418</v>
      </c>
    </row>
    <row r="2002" spans="1:5">
      <c r="A2002" s="2" t="s">
        <v>47</v>
      </c>
      <c r="B2002">
        <v>30001028</v>
      </c>
      <c r="C2002" t="s">
        <v>3136</v>
      </c>
      <c r="D2002" t="s">
        <v>1144</v>
      </c>
      <c r="E2002" t="s">
        <v>3418</v>
      </c>
    </row>
    <row r="2003" spans="1:5">
      <c r="A2003" s="2" t="s">
        <v>47</v>
      </c>
      <c r="B2003">
        <v>30001027</v>
      </c>
      <c r="C2003" t="s">
        <v>3136</v>
      </c>
      <c r="D2003" t="s">
        <v>1143</v>
      </c>
      <c r="E2003" t="s">
        <v>3418</v>
      </c>
    </row>
    <row r="2004" spans="1:5">
      <c r="A2004" s="3" t="s">
        <v>47</v>
      </c>
      <c r="B2004">
        <v>30001025</v>
      </c>
      <c r="C2004" t="s">
        <v>3136</v>
      </c>
      <c r="D2004" t="s">
        <v>3817</v>
      </c>
      <c r="E2004" t="s">
        <v>3418</v>
      </c>
    </row>
    <row r="2005" spans="1:5">
      <c r="A2005" s="2" t="s">
        <v>47</v>
      </c>
      <c r="B2005">
        <v>30001024</v>
      </c>
      <c r="C2005" t="s">
        <v>3136</v>
      </c>
      <c r="D2005" t="s">
        <v>1142</v>
      </c>
      <c r="E2005" t="s">
        <v>3418</v>
      </c>
    </row>
    <row r="2006" spans="1:5">
      <c r="A2006" s="2" t="s">
        <v>47</v>
      </c>
      <c r="B2006">
        <v>30001023</v>
      </c>
      <c r="C2006" t="s">
        <v>3136</v>
      </c>
      <c r="D2006" t="s">
        <v>1141</v>
      </c>
      <c r="E2006" t="s">
        <v>3418</v>
      </c>
    </row>
    <row r="2007" spans="1:5">
      <c r="A2007" s="3" t="s">
        <v>47</v>
      </c>
      <c r="B2007">
        <v>30001022</v>
      </c>
      <c r="C2007" t="s">
        <v>3136</v>
      </c>
      <c r="D2007" t="s">
        <v>3818</v>
      </c>
      <c r="E2007" t="s">
        <v>3418</v>
      </c>
    </row>
    <row r="2008" spans="1:5">
      <c r="A2008" s="2" t="s">
        <v>47</v>
      </c>
      <c r="B2008">
        <v>30001021</v>
      </c>
      <c r="C2008" t="s">
        <v>3136</v>
      </c>
      <c r="D2008" t="s">
        <v>1140</v>
      </c>
      <c r="E2008" t="s">
        <v>3418</v>
      </c>
    </row>
    <row r="2009" spans="1:5">
      <c r="A2009" s="2" t="s">
        <v>47</v>
      </c>
      <c r="B2009">
        <v>30001020</v>
      </c>
      <c r="C2009" t="s">
        <v>3136</v>
      </c>
      <c r="D2009" t="s">
        <v>1139</v>
      </c>
      <c r="E2009" t="s">
        <v>3418</v>
      </c>
    </row>
    <row r="2010" spans="1:5">
      <c r="A2010" s="2" t="s">
        <v>47</v>
      </c>
      <c r="B2010">
        <v>30001018</v>
      </c>
      <c r="C2010" t="s">
        <v>3136</v>
      </c>
      <c r="D2010" t="s">
        <v>1138</v>
      </c>
      <c r="E2010" t="s">
        <v>3418</v>
      </c>
    </row>
    <row r="2011" spans="1:5">
      <c r="A2011" s="3" t="s">
        <v>47</v>
      </c>
      <c r="B2011">
        <v>30001016</v>
      </c>
      <c r="C2011" t="s">
        <v>3136</v>
      </c>
      <c r="D2011" t="s">
        <v>3819</v>
      </c>
      <c r="E2011" t="s">
        <v>3418</v>
      </c>
    </row>
    <row r="2012" spans="1:5">
      <c r="A2012" s="2" t="s">
        <v>47</v>
      </c>
      <c r="B2012">
        <v>30001015</v>
      </c>
      <c r="C2012" t="s">
        <v>3136</v>
      </c>
      <c r="D2012" t="s">
        <v>859</v>
      </c>
      <c r="E2012" t="s">
        <v>3418</v>
      </c>
    </row>
    <row r="2013" spans="1:5">
      <c r="A2013" s="2" t="s">
        <v>47</v>
      </c>
      <c r="B2013">
        <v>30001014</v>
      </c>
      <c r="C2013" t="s">
        <v>3136</v>
      </c>
      <c r="D2013" t="s">
        <v>1131</v>
      </c>
      <c r="E2013" t="s">
        <v>3418</v>
      </c>
    </row>
    <row r="2014" spans="1:5">
      <c r="A2014" s="2" t="s">
        <v>47</v>
      </c>
      <c r="B2014">
        <v>30001013</v>
      </c>
      <c r="C2014" t="s">
        <v>3136</v>
      </c>
      <c r="D2014" t="s">
        <v>1137</v>
      </c>
      <c r="E2014" t="s">
        <v>3418</v>
      </c>
    </row>
    <row r="2015" spans="1:5">
      <c r="A2015" s="2" t="s">
        <v>47</v>
      </c>
      <c r="B2015">
        <v>30001012</v>
      </c>
      <c r="C2015" t="s">
        <v>3136</v>
      </c>
      <c r="D2015" t="s">
        <v>1136</v>
      </c>
      <c r="E2015" t="s">
        <v>3418</v>
      </c>
    </row>
    <row r="2016" spans="1:5">
      <c r="A2016" s="3" t="s">
        <v>47</v>
      </c>
      <c r="B2016">
        <v>30001011</v>
      </c>
      <c r="C2016" t="s">
        <v>3136</v>
      </c>
      <c r="D2016" t="s">
        <v>3820</v>
      </c>
      <c r="E2016" t="s">
        <v>3418</v>
      </c>
    </row>
    <row r="2017" spans="1:5">
      <c r="A2017" s="2" t="s">
        <v>47</v>
      </c>
      <c r="B2017">
        <v>30001009</v>
      </c>
      <c r="C2017" t="s">
        <v>3136</v>
      </c>
      <c r="D2017" t="s">
        <v>1135</v>
      </c>
      <c r="E2017" t="s">
        <v>3418</v>
      </c>
    </row>
    <row r="2018" spans="1:5">
      <c r="A2018" s="3" t="s">
        <v>47</v>
      </c>
      <c r="B2018">
        <v>30001008</v>
      </c>
      <c r="C2018" t="s">
        <v>3136</v>
      </c>
      <c r="D2018" t="s">
        <v>3821</v>
      </c>
      <c r="E2018" t="s">
        <v>3418</v>
      </c>
    </row>
    <row r="2019" spans="1:5">
      <c r="A2019" s="2" t="s">
        <v>47</v>
      </c>
      <c r="B2019">
        <v>30001006</v>
      </c>
      <c r="C2019" t="s">
        <v>3136</v>
      </c>
      <c r="D2019" t="s">
        <v>1134</v>
      </c>
      <c r="E2019" t="s">
        <v>3418</v>
      </c>
    </row>
    <row r="2020" spans="1:5">
      <c r="A2020" s="2" t="s">
        <v>47</v>
      </c>
      <c r="B2020">
        <v>30001004</v>
      </c>
      <c r="C2020" t="s">
        <v>3136</v>
      </c>
      <c r="D2020" t="s">
        <v>1133</v>
      </c>
      <c r="E2020" t="s">
        <v>3418</v>
      </c>
    </row>
    <row r="2021" spans="1:5">
      <c r="A2021" s="3" t="s">
        <v>47</v>
      </c>
      <c r="B2021">
        <v>30001003</v>
      </c>
      <c r="C2021" t="s">
        <v>3136</v>
      </c>
      <c r="D2021" t="s">
        <v>3822</v>
      </c>
      <c r="E2021" t="s">
        <v>3418</v>
      </c>
    </row>
    <row r="2022" spans="1:5">
      <c r="A2022" s="3" t="s">
        <v>47</v>
      </c>
      <c r="B2022">
        <v>30001002</v>
      </c>
      <c r="C2022" t="s">
        <v>3136</v>
      </c>
      <c r="D2022" t="s">
        <v>3823</v>
      </c>
      <c r="E2022" t="s">
        <v>3418</v>
      </c>
    </row>
    <row r="2023" spans="1:5">
      <c r="A2023" s="3" t="s">
        <v>47</v>
      </c>
      <c r="B2023">
        <v>30001001</v>
      </c>
      <c r="C2023" t="s">
        <v>3136</v>
      </c>
      <c r="D2023" t="s">
        <v>3824</v>
      </c>
      <c r="E2023" t="s">
        <v>3418</v>
      </c>
    </row>
    <row r="2024" spans="1:5">
      <c r="A2024" s="3" t="s">
        <v>47</v>
      </c>
      <c r="B2024">
        <v>30000011</v>
      </c>
      <c r="C2024" t="s">
        <v>3413</v>
      </c>
      <c r="D2024" t="s">
        <v>3154</v>
      </c>
      <c r="E2024" t="s">
        <v>3418</v>
      </c>
    </row>
    <row r="2025" spans="1:5">
      <c r="A2025" s="2" t="s">
        <v>47</v>
      </c>
      <c r="B2025">
        <v>30000008</v>
      </c>
      <c r="C2025" t="s">
        <v>3413</v>
      </c>
      <c r="D2025" t="s">
        <v>1132</v>
      </c>
      <c r="E2025" t="s">
        <v>3418</v>
      </c>
    </row>
    <row r="2026" spans="1:5">
      <c r="A2026" s="2" t="s">
        <v>47</v>
      </c>
      <c r="B2026">
        <v>30000007</v>
      </c>
      <c r="C2026" t="s">
        <v>3413</v>
      </c>
      <c r="D2026" t="s">
        <v>1131</v>
      </c>
      <c r="E2026" t="s">
        <v>3418</v>
      </c>
    </row>
    <row r="2027" spans="1:5">
      <c r="A2027" s="2" t="s">
        <v>47</v>
      </c>
      <c r="B2027">
        <v>30000006</v>
      </c>
      <c r="C2027" t="s">
        <v>3413</v>
      </c>
      <c r="D2027" t="s">
        <v>1130</v>
      </c>
      <c r="E2027" t="s">
        <v>3418</v>
      </c>
    </row>
    <row r="2028" spans="1:5">
      <c r="A2028" s="2" t="s">
        <v>47</v>
      </c>
      <c r="B2028">
        <v>30000005</v>
      </c>
      <c r="C2028" t="s">
        <v>3413</v>
      </c>
      <c r="D2028" t="s">
        <v>1129</v>
      </c>
      <c r="E2028" t="s">
        <v>3418</v>
      </c>
    </row>
    <row r="2029" spans="1:5">
      <c r="A2029" s="2" t="s">
        <v>47</v>
      </c>
      <c r="B2029">
        <v>30000004</v>
      </c>
      <c r="C2029" t="s">
        <v>3413</v>
      </c>
      <c r="D2029" t="s">
        <v>1128</v>
      </c>
      <c r="E2029" t="s">
        <v>3418</v>
      </c>
    </row>
    <row r="2030" spans="1:5">
      <c r="A2030" s="2" t="s">
        <v>47</v>
      </c>
      <c r="B2030">
        <v>30000003</v>
      </c>
      <c r="C2030" t="s">
        <v>3413</v>
      </c>
      <c r="D2030" t="s">
        <v>1127</v>
      </c>
      <c r="E2030" t="s">
        <v>3418</v>
      </c>
    </row>
    <row r="2031" spans="1:5">
      <c r="A2031" s="2" t="s">
        <v>47</v>
      </c>
      <c r="B2031">
        <v>30000002</v>
      </c>
      <c r="C2031" t="s">
        <v>3413</v>
      </c>
      <c r="D2031" t="s">
        <v>1126</v>
      </c>
      <c r="E2031" t="s">
        <v>3418</v>
      </c>
    </row>
    <row r="2032" spans="1:5">
      <c r="A2032" s="2" t="s">
        <v>47</v>
      </c>
      <c r="B2032">
        <v>30000001</v>
      </c>
      <c r="C2032" t="s">
        <v>3413</v>
      </c>
      <c r="D2032" t="s">
        <v>1125</v>
      </c>
      <c r="E2032" t="s">
        <v>3418</v>
      </c>
    </row>
    <row r="2033" spans="1:5">
      <c r="A2033" s="2" t="s">
        <v>48</v>
      </c>
      <c r="B2033">
        <v>40513016</v>
      </c>
      <c r="C2033" t="s">
        <v>3136</v>
      </c>
      <c r="D2033" t="s">
        <v>1475</v>
      </c>
      <c r="E2033" t="s">
        <v>3418</v>
      </c>
    </row>
    <row r="2034" spans="1:5">
      <c r="A2034" s="2" t="s">
        <v>48</v>
      </c>
      <c r="B2034">
        <v>40513098</v>
      </c>
      <c r="C2034" t="s">
        <v>3136</v>
      </c>
      <c r="D2034" t="s">
        <v>1488</v>
      </c>
      <c r="E2034" t="s">
        <v>3418</v>
      </c>
    </row>
    <row r="2035" spans="1:5">
      <c r="A2035" s="2" t="s">
        <v>48</v>
      </c>
      <c r="B2035">
        <v>40513097</v>
      </c>
      <c r="C2035" t="s">
        <v>3136</v>
      </c>
      <c r="D2035" t="s">
        <v>1487</v>
      </c>
      <c r="E2035" t="s">
        <v>3418</v>
      </c>
    </row>
    <row r="2036" spans="1:5">
      <c r="A2036" s="2" t="s">
        <v>48</v>
      </c>
      <c r="B2036">
        <v>40513008</v>
      </c>
      <c r="C2036" t="s">
        <v>3136</v>
      </c>
      <c r="D2036" t="s">
        <v>1470</v>
      </c>
      <c r="E2036" t="s">
        <v>3418</v>
      </c>
    </row>
    <row r="2037" spans="1:5">
      <c r="A2037" s="2" t="s">
        <v>48</v>
      </c>
      <c r="B2037">
        <v>40513080</v>
      </c>
      <c r="C2037" t="s">
        <v>3136</v>
      </c>
      <c r="D2037" t="s">
        <v>1210</v>
      </c>
      <c r="E2037" t="s">
        <v>3418</v>
      </c>
    </row>
    <row r="2038" spans="1:5">
      <c r="A2038" s="2" t="s">
        <v>48</v>
      </c>
      <c r="B2038">
        <v>40513003</v>
      </c>
      <c r="C2038" t="s">
        <v>3136</v>
      </c>
      <c r="D2038" t="s">
        <v>1468</v>
      </c>
      <c r="E2038" t="s">
        <v>3418</v>
      </c>
    </row>
    <row r="2039" spans="1:5">
      <c r="A2039" s="2" t="s">
        <v>48</v>
      </c>
      <c r="B2039">
        <v>40513104</v>
      </c>
      <c r="C2039" t="s">
        <v>3136</v>
      </c>
      <c r="D2039" t="s">
        <v>1490</v>
      </c>
      <c r="E2039" t="s">
        <v>3418</v>
      </c>
    </row>
    <row r="2040" spans="1:5">
      <c r="A2040" s="2" t="s">
        <v>48</v>
      </c>
      <c r="B2040">
        <v>40513023</v>
      </c>
      <c r="C2040" t="s">
        <v>3136</v>
      </c>
      <c r="D2040" t="s">
        <v>1408</v>
      </c>
      <c r="E2040" t="s">
        <v>3418</v>
      </c>
    </row>
    <row r="2041" spans="1:5">
      <c r="A2041" s="2" t="s">
        <v>48</v>
      </c>
      <c r="B2041">
        <v>40513021</v>
      </c>
      <c r="C2041" t="s">
        <v>3136</v>
      </c>
      <c r="D2041" t="s">
        <v>1483</v>
      </c>
      <c r="E2041" t="s">
        <v>3418</v>
      </c>
    </row>
    <row r="2042" spans="1:5">
      <c r="A2042" s="2" t="s">
        <v>48</v>
      </c>
      <c r="B2042">
        <v>40513030</v>
      </c>
      <c r="C2042" t="s">
        <v>3136</v>
      </c>
      <c r="D2042" t="s">
        <v>1477</v>
      </c>
      <c r="E2042" t="s">
        <v>3418</v>
      </c>
    </row>
    <row r="2043" spans="1:5">
      <c r="A2043" s="2" t="s">
        <v>48</v>
      </c>
      <c r="B2043">
        <v>40513096</v>
      </c>
      <c r="C2043" t="s">
        <v>3136</v>
      </c>
      <c r="D2043" t="s">
        <v>1486</v>
      </c>
      <c r="E2043" t="s">
        <v>3418</v>
      </c>
    </row>
    <row r="2044" spans="1:5">
      <c r="A2044" s="2" t="s">
        <v>48</v>
      </c>
      <c r="B2044">
        <v>40513012</v>
      </c>
      <c r="C2044" t="s">
        <v>3136</v>
      </c>
      <c r="D2044" t="s">
        <v>1473</v>
      </c>
      <c r="E2044" t="s">
        <v>3418</v>
      </c>
    </row>
    <row r="2045" spans="1:5">
      <c r="A2045" s="2" t="s">
        <v>48</v>
      </c>
      <c r="B2045">
        <v>40513103</v>
      </c>
      <c r="C2045" t="s">
        <v>3136</v>
      </c>
      <c r="D2045" t="s">
        <v>1489</v>
      </c>
      <c r="E2045" t="s">
        <v>3418</v>
      </c>
    </row>
    <row r="2046" spans="1:5">
      <c r="A2046" s="2" t="s">
        <v>48</v>
      </c>
      <c r="B2046">
        <v>40513038</v>
      </c>
      <c r="C2046" t="s">
        <v>3136</v>
      </c>
      <c r="D2046" t="s">
        <v>1478</v>
      </c>
      <c r="E2046" t="s">
        <v>3418</v>
      </c>
    </row>
    <row r="2047" spans="1:5">
      <c r="A2047" s="2" t="s">
        <v>48</v>
      </c>
      <c r="B2047">
        <v>40513015</v>
      </c>
      <c r="C2047" t="s">
        <v>3136</v>
      </c>
      <c r="D2047" t="s">
        <v>1474</v>
      </c>
      <c r="E2047" t="s">
        <v>3418</v>
      </c>
    </row>
    <row r="2048" spans="1:5">
      <c r="A2048" s="3" t="s">
        <v>48</v>
      </c>
      <c r="B2048">
        <v>40513072</v>
      </c>
      <c r="C2048" t="s">
        <v>3136</v>
      </c>
      <c r="D2048" t="s">
        <v>3825</v>
      </c>
      <c r="E2048" t="s">
        <v>3418</v>
      </c>
    </row>
    <row r="2049" spans="1:5">
      <c r="A2049" s="2" t="s">
        <v>48</v>
      </c>
      <c r="B2049">
        <v>40513073</v>
      </c>
      <c r="C2049" t="s">
        <v>3136</v>
      </c>
      <c r="D2049" t="s">
        <v>1467</v>
      </c>
      <c r="E2049" t="s">
        <v>3418</v>
      </c>
    </row>
    <row r="2050" spans="1:5">
      <c r="A2050" s="2" t="s">
        <v>48</v>
      </c>
      <c r="B2050">
        <v>40513056</v>
      </c>
      <c r="C2050" t="s">
        <v>3136</v>
      </c>
      <c r="D2050" t="s">
        <v>1482</v>
      </c>
      <c r="E2050" t="s">
        <v>3418</v>
      </c>
    </row>
    <row r="2051" spans="1:5">
      <c r="A2051" s="2" t="s">
        <v>48</v>
      </c>
      <c r="B2051">
        <v>40513059</v>
      </c>
      <c r="C2051" t="s">
        <v>3136</v>
      </c>
      <c r="D2051" t="s">
        <v>1224</v>
      </c>
      <c r="E2051" t="s">
        <v>3418</v>
      </c>
    </row>
    <row r="2052" spans="1:5">
      <c r="A2052" s="2" t="s">
        <v>48</v>
      </c>
      <c r="B2052">
        <v>40513093</v>
      </c>
      <c r="C2052" t="s">
        <v>3136</v>
      </c>
      <c r="D2052" t="s">
        <v>1485</v>
      </c>
      <c r="E2052" t="s">
        <v>3418</v>
      </c>
    </row>
    <row r="2053" spans="1:5">
      <c r="A2053" s="3" t="s">
        <v>48</v>
      </c>
      <c r="B2053">
        <v>40513119</v>
      </c>
      <c r="C2053" t="s">
        <v>3136</v>
      </c>
      <c r="D2053" t="s">
        <v>1503</v>
      </c>
      <c r="E2053" t="s">
        <v>3418</v>
      </c>
    </row>
    <row r="2054" spans="1:5">
      <c r="A2054" s="3" t="s">
        <v>48</v>
      </c>
      <c r="B2054">
        <v>40513118</v>
      </c>
      <c r="C2054" t="s">
        <v>3136</v>
      </c>
      <c r="D2054" t="s">
        <v>1502</v>
      </c>
      <c r="E2054" t="s">
        <v>3418</v>
      </c>
    </row>
    <row r="2055" spans="1:5">
      <c r="A2055" s="3" t="s">
        <v>48</v>
      </c>
      <c r="B2055">
        <v>40513117</v>
      </c>
      <c r="C2055" t="s">
        <v>3136</v>
      </c>
      <c r="D2055" t="s">
        <v>1501</v>
      </c>
      <c r="E2055" t="s">
        <v>3418</v>
      </c>
    </row>
    <row r="2056" spans="1:5">
      <c r="A2056" s="3" t="s">
        <v>48</v>
      </c>
      <c r="B2056">
        <v>40513116</v>
      </c>
      <c r="C2056" t="s">
        <v>3136</v>
      </c>
      <c r="D2056" t="s">
        <v>1500</v>
      </c>
      <c r="E2056" t="s">
        <v>3418</v>
      </c>
    </row>
    <row r="2057" spans="1:5">
      <c r="A2057" s="3" t="s">
        <v>48</v>
      </c>
      <c r="B2057">
        <v>40513049</v>
      </c>
      <c r="C2057" t="s">
        <v>3136</v>
      </c>
      <c r="D2057" t="s">
        <v>1481</v>
      </c>
      <c r="E2057" t="s">
        <v>3418</v>
      </c>
    </row>
    <row r="2058" spans="1:5">
      <c r="A2058" s="3" t="s">
        <v>48</v>
      </c>
      <c r="B2058">
        <v>40513115</v>
      </c>
      <c r="C2058" t="s">
        <v>3136</v>
      </c>
      <c r="D2058" t="s">
        <v>1499</v>
      </c>
      <c r="E2058" t="s">
        <v>3418</v>
      </c>
    </row>
    <row r="2059" spans="1:5">
      <c r="A2059" s="3" t="s">
        <v>48</v>
      </c>
      <c r="B2059">
        <v>40513114</v>
      </c>
      <c r="C2059" t="s">
        <v>3136</v>
      </c>
      <c r="D2059" t="s">
        <v>1498</v>
      </c>
      <c r="E2059" t="s">
        <v>3418</v>
      </c>
    </row>
    <row r="2060" spans="1:5">
      <c r="A2060" s="3" t="s">
        <v>48</v>
      </c>
      <c r="B2060">
        <v>40513113</v>
      </c>
      <c r="C2060" t="s">
        <v>3136</v>
      </c>
      <c r="D2060" t="s">
        <v>1497</v>
      </c>
      <c r="E2060" t="s">
        <v>3418</v>
      </c>
    </row>
    <row r="2061" spans="1:5">
      <c r="A2061" s="3" t="s">
        <v>48</v>
      </c>
      <c r="B2061">
        <v>40513112</v>
      </c>
      <c r="C2061" t="s">
        <v>3136</v>
      </c>
      <c r="D2061" t="s">
        <v>1496</v>
      </c>
      <c r="E2061" t="s">
        <v>3418</v>
      </c>
    </row>
    <row r="2062" spans="1:5">
      <c r="A2062" s="3" t="s">
        <v>48</v>
      </c>
      <c r="B2062">
        <v>40513111</v>
      </c>
      <c r="C2062" t="s">
        <v>3136</v>
      </c>
      <c r="D2062" t="s">
        <v>1495</v>
      </c>
      <c r="E2062" t="s">
        <v>3418</v>
      </c>
    </row>
    <row r="2063" spans="1:5">
      <c r="A2063" s="3" t="s">
        <v>48</v>
      </c>
      <c r="B2063">
        <v>40513110</v>
      </c>
      <c r="C2063" t="s">
        <v>3136</v>
      </c>
      <c r="D2063" t="s">
        <v>1494</v>
      </c>
      <c r="E2063" t="s">
        <v>3418</v>
      </c>
    </row>
    <row r="2064" spans="1:5">
      <c r="A2064" s="3" t="s">
        <v>48</v>
      </c>
      <c r="B2064">
        <v>40513109</v>
      </c>
      <c r="C2064" t="s">
        <v>3136</v>
      </c>
      <c r="D2064" t="s">
        <v>1493</v>
      </c>
      <c r="E2064" t="s">
        <v>3418</v>
      </c>
    </row>
    <row r="2065" spans="1:5">
      <c r="A2065" s="3" t="s">
        <v>48</v>
      </c>
      <c r="B2065">
        <v>40513037</v>
      </c>
      <c r="C2065" t="s">
        <v>3136</v>
      </c>
      <c r="D2065" t="s">
        <v>3826</v>
      </c>
      <c r="E2065" t="s">
        <v>3418</v>
      </c>
    </row>
    <row r="2066" spans="1:5">
      <c r="A2066" s="3" t="s">
        <v>48</v>
      </c>
      <c r="B2066">
        <v>40513040</v>
      </c>
      <c r="C2066" t="s">
        <v>3136</v>
      </c>
      <c r="D2066" t="s">
        <v>1479</v>
      </c>
      <c r="E2066" t="s">
        <v>3418</v>
      </c>
    </row>
    <row r="2067" spans="1:5">
      <c r="A2067" s="3" t="s">
        <v>48</v>
      </c>
      <c r="B2067">
        <v>40513108</v>
      </c>
      <c r="C2067" t="s">
        <v>3136</v>
      </c>
      <c r="D2067" t="s">
        <v>1492</v>
      </c>
      <c r="E2067" t="s">
        <v>3418</v>
      </c>
    </row>
    <row r="2068" spans="1:5">
      <c r="A2068" s="3" t="s">
        <v>48</v>
      </c>
      <c r="B2068">
        <v>40513107</v>
      </c>
      <c r="C2068" t="s">
        <v>3136</v>
      </c>
      <c r="D2068" t="s">
        <v>1491</v>
      </c>
      <c r="E2068" t="s">
        <v>3418</v>
      </c>
    </row>
    <row r="2069" spans="1:5">
      <c r="A2069" s="2" t="s">
        <v>48</v>
      </c>
      <c r="B2069">
        <v>40513003</v>
      </c>
      <c r="C2069" t="s">
        <v>3136</v>
      </c>
      <c r="D2069" t="s">
        <v>1468</v>
      </c>
      <c r="E2069" t="s">
        <v>3418</v>
      </c>
    </row>
    <row r="2070" spans="1:5">
      <c r="A2070" s="2" t="s">
        <v>48</v>
      </c>
      <c r="B2070">
        <v>40500358</v>
      </c>
      <c r="C2070" t="s">
        <v>3136</v>
      </c>
      <c r="D2070" t="s">
        <v>1467</v>
      </c>
      <c r="E2070" t="s">
        <v>3418</v>
      </c>
    </row>
    <row r="2071" spans="1:5">
      <c r="A2071" s="2" t="s">
        <v>48</v>
      </c>
      <c r="B2071">
        <v>40513038</v>
      </c>
      <c r="C2071" t="s">
        <v>3136</v>
      </c>
      <c r="D2071" t="s">
        <v>1478</v>
      </c>
      <c r="E2071" t="s">
        <v>3418</v>
      </c>
    </row>
    <row r="2072" spans="1:5">
      <c r="A2072" s="2" t="s">
        <v>48</v>
      </c>
      <c r="B2072">
        <v>40513023</v>
      </c>
      <c r="C2072" t="s">
        <v>3136</v>
      </c>
      <c r="D2072" t="s">
        <v>1408</v>
      </c>
      <c r="E2072" t="s">
        <v>3418</v>
      </c>
    </row>
    <row r="2073" spans="1:5">
      <c r="A2073" s="2" t="s">
        <v>48</v>
      </c>
      <c r="B2073">
        <v>40513056</v>
      </c>
      <c r="C2073" t="s">
        <v>3136</v>
      </c>
      <c r="D2073" t="s">
        <v>1482</v>
      </c>
      <c r="E2073" t="s">
        <v>3418</v>
      </c>
    </row>
    <row r="2074" spans="1:5">
      <c r="A2074" s="2" t="s">
        <v>48</v>
      </c>
      <c r="B2074">
        <v>40513059</v>
      </c>
      <c r="C2074" t="s">
        <v>3136</v>
      </c>
      <c r="D2074" t="s">
        <v>1224</v>
      </c>
      <c r="E2074" t="s">
        <v>3418</v>
      </c>
    </row>
    <row r="2075" spans="1:5">
      <c r="A2075" s="3" t="s">
        <v>48</v>
      </c>
      <c r="B2075">
        <v>40500132</v>
      </c>
      <c r="C2075" t="s">
        <v>3413</v>
      </c>
      <c r="D2075" t="s">
        <v>3155</v>
      </c>
      <c r="E2075" t="s">
        <v>3418</v>
      </c>
    </row>
    <row r="2076" spans="1:5">
      <c r="A2076" s="3" t="s">
        <v>48</v>
      </c>
      <c r="B2076">
        <v>40500131</v>
      </c>
      <c r="C2076" t="s">
        <v>3413</v>
      </c>
      <c r="D2076" t="s">
        <v>3156</v>
      </c>
      <c r="E2076" t="s">
        <v>3418</v>
      </c>
    </row>
    <row r="2077" spans="1:5">
      <c r="A2077" s="3" t="s">
        <v>48</v>
      </c>
      <c r="B2077">
        <v>40500126</v>
      </c>
      <c r="C2077" t="s">
        <v>3413</v>
      </c>
      <c r="D2077" t="s">
        <v>3157</v>
      </c>
      <c r="E2077" t="s">
        <v>3418</v>
      </c>
    </row>
    <row r="2078" spans="1:5">
      <c r="A2078" s="3" t="s">
        <v>48</v>
      </c>
      <c r="B2078">
        <v>40500113</v>
      </c>
      <c r="C2078" t="s">
        <v>3413</v>
      </c>
      <c r="D2078" t="s">
        <v>3158</v>
      </c>
      <c r="E2078" t="s">
        <v>3418</v>
      </c>
    </row>
    <row r="2079" spans="1:5">
      <c r="A2079" s="3" t="s">
        <v>48</v>
      </c>
      <c r="B2079">
        <v>40500130</v>
      </c>
      <c r="C2079" t="s">
        <v>3413</v>
      </c>
      <c r="D2079" t="s">
        <v>3159</v>
      </c>
      <c r="E2079" t="s">
        <v>3418</v>
      </c>
    </row>
    <row r="2080" spans="1:5">
      <c r="A2080" s="3" t="s">
        <v>48</v>
      </c>
      <c r="B2080">
        <v>40500129</v>
      </c>
      <c r="C2080" t="s">
        <v>3413</v>
      </c>
      <c r="D2080" t="s">
        <v>3160</v>
      </c>
      <c r="E2080" t="s">
        <v>3418</v>
      </c>
    </row>
    <row r="2081" spans="1:5">
      <c r="A2081" s="3" t="s">
        <v>48</v>
      </c>
      <c r="B2081">
        <v>40500128</v>
      </c>
      <c r="C2081" t="s">
        <v>3413</v>
      </c>
      <c r="D2081" t="s">
        <v>3161</v>
      </c>
      <c r="E2081" t="s">
        <v>3418</v>
      </c>
    </row>
    <row r="2082" spans="1:5">
      <c r="A2082" s="3" t="s">
        <v>48</v>
      </c>
      <c r="B2082">
        <v>40500109</v>
      </c>
      <c r="C2082" t="s">
        <v>3413</v>
      </c>
      <c r="D2082" t="s">
        <v>3162</v>
      </c>
      <c r="E2082" t="s">
        <v>3418</v>
      </c>
    </row>
    <row r="2083" spans="1:5">
      <c r="A2083" s="3" t="s">
        <v>48</v>
      </c>
      <c r="B2083">
        <v>40500127</v>
      </c>
      <c r="C2083" t="s">
        <v>3413</v>
      </c>
      <c r="D2083" t="s">
        <v>1465</v>
      </c>
      <c r="E2083" t="s">
        <v>3418</v>
      </c>
    </row>
    <row r="2084" spans="1:5">
      <c r="A2084" s="3" t="s">
        <v>49</v>
      </c>
      <c r="B2084">
        <v>10302069</v>
      </c>
      <c r="C2084" t="s">
        <v>3136</v>
      </c>
      <c r="D2084" t="s">
        <v>3163</v>
      </c>
      <c r="E2084" t="s">
        <v>3418</v>
      </c>
    </row>
    <row r="2085" spans="1:5">
      <c r="A2085" s="3" t="s">
        <v>49</v>
      </c>
      <c r="B2085">
        <v>10302068</v>
      </c>
      <c r="C2085" t="s">
        <v>3136</v>
      </c>
      <c r="D2085" t="s">
        <v>3164</v>
      </c>
      <c r="E2085" t="s">
        <v>3418</v>
      </c>
    </row>
    <row r="2086" spans="1:5">
      <c r="A2086" s="3" t="s">
        <v>49</v>
      </c>
      <c r="B2086">
        <v>10302067</v>
      </c>
      <c r="C2086" t="s">
        <v>3136</v>
      </c>
      <c r="D2086" t="s">
        <v>3165</v>
      </c>
      <c r="E2086" t="s">
        <v>3418</v>
      </c>
    </row>
    <row r="2087" spans="1:5">
      <c r="A2087" s="2" t="s">
        <v>49</v>
      </c>
      <c r="B2087">
        <v>10302060</v>
      </c>
      <c r="C2087" t="s">
        <v>3136</v>
      </c>
      <c r="D2087" t="s">
        <v>299</v>
      </c>
      <c r="E2087" t="s">
        <v>3418</v>
      </c>
    </row>
    <row r="2088" spans="1:5">
      <c r="A2088" s="2" t="s">
        <v>49</v>
      </c>
      <c r="B2088">
        <v>10302056</v>
      </c>
      <c r="C2088" t="s">
        <v>3136</v>
      </c>
      <c r="D2088" t="s">
        <v>298</v>
      </c>
      <c r="E2088" t="s">
        <v>3418</v>
      </c>
    </row>
    <row r="2089" spans="1:5">
      <c r="A2089" s="3" t="s">
        <v>49</v>
      </c>
      <c r="B2089">
        <v>10302055</v>
      </c>
      <c r="C2089" t="s">
        <v>3136</v>
      </c>
      <c r="D2089" t="s">
        <v>3827</v>
      </c>
      <c r="E2089" t="s">
        <v>3418</v>
      </c>
    </row>
    <row r="2090" spans="1:5">
      <c r="A2090" s="3" t="s">
        <v>49</v>
      </c>
      <c r="B2090">
        <v>10302054</v>
      </c>
      <c r="C2090" t="s">
        <v>3136</v>
      </c>
      <c r="D2090" t="s">
        <v>3828</v>
      </c>
      <c r="E2090" t="s">
        <v>3418</v>
      </c>
    </row>
    <row r="2091" spans="1:5">
      <c r="A2091" s="3" t="s">
        <v>49</v>
      </c>
      <c r="B2091">
        <v>10302053</v>
      </c>
      <c r="C2091" t="s">
        <v>3136</v>
      </c>
      <c r="D2091" t="s">
        <v>3829</v>
      </c>
      <c r="E2091" t="s">
        <v>3418</v>
      </c>
    </row>
    <row r="2092" spans="1:5">
      <c r="A2092" s="3" t="s">
        <v>49</v>
      </c>
      <c r="B2092">
        <v>10302052</v>
      </c>
      <c r="C2092" t="s">
        <v>3136</v>
      </c>
      <c r="D2092" t="s">
        <v>3830</v>
      </c>
      <c r="E2092" t="s">
        <v>3418</v>
      </c>
    </row>
    <row r="2093" spans="1:5">
      <c r="A2093" s="3" t="s">
        <v>49</v>
      </c>
      <c r="B2093">
        <v>10302051</v>
      </c>
      <c r="C2093" t="s">
        <v>3136</v>
      </c>
      <c r="D2093" t="s">
        <v>3831</v>
      </c>
      <c r="E2093" t="s">
        <v>3418</v>
      </c>
    </row>
    <row r="2094" spans="1:5">
      <c r="A2094" s="3" t="s">
        <v>49</v>
      </c>
      <c r="B2094">
        <v>10302050</v>
      </c>
      <c r="C2094" t="s">
        <v>3136</v>
      </c>
      <c r="D2094" t="s">
        <v>3832</v>
      </c>
      <c r="E2094" t="s">
        <v>3418</v>
      </c>
    </row>
    <row r="2095" spans="1:5">
      <c r="A2095" s="3" t="s">
        <v>49</v>
      </c>
      <c r="B2095">
        <v>10302046</v>
      </c>
      <c r="C2095" t="s">
        <v>3136</v>
      </c>
      <c r="D2095" t="s">
        <v>3833</v>
      </c>
      <c r="E2095" t="s">
        <v>3418</v>
      </c>
    </row>
    <row r="2096" spans="1:5">
      <c r="A2096" s="3" t="s">
        <v>49</v>
      </c>
      <c r="B2096">
        <v>10302045</v>
      </c>
      <c r="C2096" t="s">
        <v>3136</v>
      </c>
      <c r="D2096" t="s">
        <v>3834</v>
      </c>
      <c r="E2096" t="s">
        <v>3418</v>
      </c>
    </row>
    <row r="2097" spans="1:5">
      <c r="A2097" s="3" t="s">
        <v>49</v>
      </c>
      <c r="B2097">
        <v>10302043</v>
      </c>
      <c r="C2097" t="s">
        <v>3136</v>
      </c>
      <c r="D2097" t="s">
        <v>3835</v>
      </c>
      <c r="E2097" t="s">
        <v>3418</v>
      </c>
    </row>
    <row r="2098" spans="1:5">
      <c r="A2098" s="3" t="s">
        <v>49</v>
      </c>
      <c r="B2098">
        <v>10302041</v>
      </c>
      <c r="C2098" t="s">
        <v>3136</v>
      </c>
      <c r="D2098" t="s">
        <v>3836</v>
      </c>
      <c r="E2098" t="s">
        <v>3418</v>
      </c>
    </row>
    <row r="2099" spans="1:5">
      <c r="A2099" s="3" t="s">
        <v>49</v>
      </c>
      <c r="B2099">
        <v>10302040</v>
      </c>
      <c r="C2099" t="s">
        <v>3136</v>
      </c>
      <c r="D2099" t="s">
        <v>3837</v>
      </c>
      <c r="E2099" t="s">
        <v>3418</v>
      </c>
    </row>
    <row r="2100" spans="1:5">
      <c r="A2100" s="3" t="s">
        <v>49</v>
      </c>
      <c r="B2100">
        <v>10302039</v>
      </c>
      <c r="C2100" t="s">
        <v>3136</v>
      </c>
      <c r="D2100" t="s">
        <v>3838</v>
      </c>
      <c r="E2100" t="s">
        <v>3418</v>
      </c>
    </row>
    <row r="2101" spans="1:5">
      <c r="A2101" s="3" t="s">
        <v>49</v>
      </c>
      <c r="B2101">
        <v>10302038</v>
      </c>
      <c r="C2101" t="s">
        <v>3136</v>
      </c>
      <c r="D2101" t="s">
        <v>3839</v>
      </c>
      <c r="E2101" t="s">
        <v>3418</v>
      </c>
    </row>
    <row r="2102" spans="1:5">
      <c r="A2102" s="3" t="s">
        <v>49</v>
      </c>
      <c r="B2102">
        <v>10302037</v>
      </c>
      <c r="C2102" t="s">
        <v>3136</v>
      </c>
      <c r="D2102" t="s">
        <v>3840</v>
      </c>
      <c r="E2102" t="s">
        <v>3418</v>
      </c>
    </row>
    <row r="2103" spans="1:5">
      <c r="A2103" s="3" t="s">
        <v>49</v>
      </c>
      <c r="B2103">
        <v>10302036</v>
      </c>
      <c r="C2103" t="s">
        <v>3136</v>
      </c>
      <c r="D2103" t="s">
        <v>3841</v>
      </c>
      <c r="E2103" t="s">
        <v>3418</v>
      </c>
    </row>
    <row r="2104" spans="1:5">
      <c r="A2104" s="3" t="s">
        <v>49</v>
      </c>
      <c r="B2104">
        <v>10302028</v>
      </c>
      <c r="C2104" t="s">
        <v>3136</v>
      </c>
      <c r="D2104" t="s">
        <v>3842</v>
      </c>
      <c r="E2104" t="s">
        <v>3418</v>
      </c>
    </row>
    <row r="2105" spans="1:5">
      <c r="A2105" s="3" t="s">
        <v>49</v>
      </c>
      <c r="B2105">
        <v>10302024</v>
      </c>
      <c r="C2105" t="s">
        <v>3136</v>
      </c>
      <c r="D2105" t="s">
        <v>3843</v>
      </c>
      <c r="E2105" t="s">
        <v>3418</v>
      </c>
    </row>
    <row r="2106" spans="1:5">
      <c r="A2106" s="2" t="s">
        <v>49</v>
      </c>
      <c r="B2106">
        <v>10302023</v>
      </c>
      <c r="C2106" t="s">
        <v>3136</v>
      </c>
      <c r="D2106" t="s">
        <v>297</v>
      </c>
      <c r="E2106" t="s">
        <v>3418</v>
      </c>
    </row>
    <row r="2107" spans="1:5">
      <c r="A2107" s="3" t="s">
        <v>49</v>
      </c>
      <c r="B2107">
        <v>10302016</v>
      </c>
      <c r="C2107" t="s">
        <v>3136</v>
      </c>
      <c r="D2107" t="s">
        <v>3844</v>
      </c>
      <c r="E2107" t="s">
        <v>3418</v>
      </c>
    </row>
    <row r="2108" spans="1:5">
      <c r="A2108" s="3" t="s">
        <v>49</v>
      </c>
      <c r="B2108">
        <v>10302008</v>
      </c>
      <c r="C2108" t="s">
        <v>3136</v>
      </c>
      <c r="D2108" t="s">
        <v>3845</v>
      </c>
      <c r="E2108" t="s">
        <v>3418</v>
      </c>
    </row>
    <row r="2109" spans="1:5">
      <c r="A2109" s="3" t="s">
        <v>49</v>
      </c>
      <c r="B2109">
        <v>10302063</v>
      </c>
      <c r="C2109" t="s">
        <v>3136</v>
      </c>
      <c r="D2109" t="s">
        <v>3846</v>
      </c>
      <c r="E2109" t="s">
        <v>3418</v>
      </c>
    </row>
    <row r="2110" spans="1:5">
      <c r="A2110" s="3" t="s">
        <v>49</v>
      </c>
      <c r="B2110">
        <v>10302062</v>
      </c>
      <c r="C2110" t="s">
        <v>3136</v>
      </c>
      <c r="D2110" t="s">
        <v>3847</v>
      </c>
      <c r="E2110" t="s">
        <v>3418</v>
      </c>
    </row>
    <row r="2111" spans="1:5">
      <c r="A2111" s="3" t="s">
        <v>49</v>
      </c>
      <c r="B2111">
        <v>10301087</v>
      </c>
      <c r="C2111" t="s">
        <v>3136</v>
      </c>
      <c r="D2111" t="s">
        <v>3166</v>
      </c>
      <c r="E2111" t="s">
        <v>3418</v>
      </c>
    </row>
    <row r="2112" spans="1:5">
      <c r="A2112" s="3" t="s">
        <v>49</v>
      </c>
      <c r="B2112">
        <v>10301086</v>
      </c>
      <c r="C2112" t="s">
        <v>3136</v>
      </c>
      <c r="D2112" t="s">
        <v>3167</v>
      </c>
      <c r="E2112" t="s">
        <v>3418</v>
      </c>
    </row>
    <row r="2113" spans="1:5">
      <c r="A2113" s="3" t="s">
        <v>49</v>
      </c>
      <c r="B2113">
        <v>10301085</v>
      </c>
      <c r="C2113" t="s">
        <v>3136</v>
      </c>
      <c r="D2113" t="s">
        <v>3168</v>
      </c>
      <c r="E2113" t="s">
        <v>3418</v>
      </c>
    </row>
    <row r="2114" spans="1:5">
      <c r="A2114" s="3" t="s">
        <v>49</v>
      </c>
      <c r="B2114">
        <v>10301009</v>
      </c>
      <c r="C2114" t="s">
        <v>3136</v>
      </c>
      <c r="D2114" t="s">
        <v>3169</v>
      </c>
      <c r="E2114" t="s">
        <v>3418</v>
      </c>
    </row>
    <row r="2115" spans="1:5">
      <c r="A2115" s="2" t="s">
        <v>49</v>
      </c>
      <c r="B2115">
        <v>10301075</v>
      </c>
      <c r="C2115" t="s">
        <v>3136</v>
      </c>
      <c r="D2115" t="s">
        <v>294</v>
      </c>
      <c r="E2115" t="s">
        <v>3418</v>
      </c>
    </row>
    <row r="2116" spans="1:5">
      <c r="A2116" s="2" t="s">
        <v>49</v>
      </c>
      <c r="B2116">
        <v>10301048</v>
      </c>
      <c r="C2116" t="s">
        <v>3136</v>
      </c>
      <c r="D2116" t="s">
        <v>292</v>
      </c>
      <c r="E2116" t="s">
        <v>3418</v>
      </c>
    </row>
    <row r="2117" spans="1:5">
      <c r="A2117" s="2" t="s">
        <v>49</v>
      </c>
      <c r="B2117">
        <v>10301084</v>
      </c>
      <c r="C2117" t="s">
        <v>3136</v>
      </c>
      <c r="D2117" t="s">
        <v>296</v>
      </c>
      <c r="E2117" t="s">
        <v>3418</v>
      </c>
    </row>
    <row r="2118" spans="1:5">
      <c r="A2118" s="3" t="s">
        <v>49</v>
      </c>
      <c r="B2118">
        <v>10301083</v>
      </c>
      <c r="C2118" t="s">
        <v>3136</v>
      </c>
      <c r="D2118" t="s">
        <v>3848</v>
      </c>
      <c r="E2118" t="s">
        <v>3418</v>
      </c>
    </row>
    <row r="2119" spans="1:5">
      <c r="A2119" s="3" t="s">
        <v>49</v>
      </c>
      <c r="B2119">
        <v>10301082</v>
      </c>
      <c r="C2119" t="s">
        <v>3136</v>
      </c>
      <c r="D2119" t="s">
        <v>3849</v>
      </c>
      <c r="E2119" t="s">
        <v>3418</v>
      </c>
    </row>
    <row r="2120" spans="1:5">
      <c r="A2120" s="3" t="s">
        <v>49</v>
      </c>
      <c r="B2120">
        <v>10301044</v>
      </c>
      <c r="C2120" t="s">
        <v>3136</v>
      </c>
      <c r="D2120" t="s">
        <v>3850</v>
      </c>
      <c r="E2120" t="s">
        <v>3418</v>
      </c>
    </row>
    <row r="2121" spans="1:5">
      <c r="A2121" s="3" t="s">
        <v>49</v>
      </c>
      <c r="B2121">
        <v>10301040</v>
      </c>
      <c r="C2121" t="s">
        <v>3136</v>
      </c>
      <c r="D2121" t="s">
        <v>3851</v>
      </c>
      <c r="E2121" t="s">
        <v>3418</v>
      </c>
    </row>
    <row r="2122" spans="1:5">
      <c r="A2122" s="3" t="s">
        <v>49</v>
      </c>
      <c r="B2122">
        <v>10301043</v>
      </c>
      <c r="C2122" t="s">
        <v>3136</v>
      </c>
      <c r="D2122" t="s">
        <v>3852</v>
      </c>
      <c r="E2122" t="s">
        <v>3418</v>
      </c>
    </row>
    <row r="2123" spans="1:5">
      <c r="A2123" s="3" t="s">
        <v>49</v>
      </c>
      <c r="B2123">
        <v>10301081</v>
      </c>
      <c r="C2123" t="s">
        <v>3136</v>
      </c>
      <c r="D2123" t="s">
        <v>3853</v>
      </c>
      <c r="E2123" t="s">
        <v>3418</v>
      </c>
    </row>
    <row r="2124" spans="1:5">
      <c r="A2124" s="3" t="s">
        <v>49</v>
      </c>
      <c r="B2124">
        <v>10301042</v>
      </c>
      <c r="C2124" t="s">
        <v>3136</v>
      </c>
      <c r="D2124" t="s">
        <v>3854</v>
      </c>
      <c r="E2124" t="s">
        <v>3418</v>
      </c>
    </row>
    <row r="2125" spans="1:5">
      <c r="A2125" s="3" t="s">
        <v>49</v>
      </c>
      <c r="B2125">
        <v>10301039</v>
      </c>
      <c r="C2125" t="s">
        <v>3136</v>
      </c>
      <c r="D2125" t="s">
        <v>3855</v>
      </c>
      <c r="E2125" t="s">
        <v>3418</v>
      </c>
    </row>
    <row r="2126" spans="1:5">
      <c r="A2126" s="3" t="s">
        <v>49</v>
      </c>
      <c r="B2126">
        <v>10301038</v>
      </c>
      <c r="C2126" t="s">
        <v>3136</v>
      </c>
      <c r="D2126" t="s">
        <v>3856</v>
      </c>
      <c r="E2126" t="s">
        <v>3418</v>
      </c>
    </row>
    <row r="2127" spans="1:5">
      <c r="A2127" s="3" t="s">
        <v>49</v>
      </c>
      <c r="B2127">
        <v>10301080</v>
      </c>
      <c r="C2127" t="s">
        <v>3136</v>
      </c>
      <c r="D2127" t="s">
        <v>3857</v>
      </c>
      <c r="E2127" t="s">
        <v>3418</v>
      </c>
    </row>
    <row r="2128" spans="1:5">
      <c r="A2128" s="3" t="s">
        <v>49</v>
      </c>
      <c r="B2128">
        <v>10301037</v>
      </c>
      <c r="C2128" t="s">
        <v>3136</v>
      </c>
      <c r="D2128" t="s">
        <v>3858</v>
      </c>
      <c r="E2128" t="s">
        <v>3418</v>
      </c>
    </row>
    <row r="2129" spans="1:5">
      <c r="A2129" s="3" t="s">
        <v>49</v>
      </c>
      <c r="B2129">
        <v>10301036</v>
      </c>
      <c r="C2129" t="s">
        <v>3136</v>
      </c>
      <c r="D2129" t="s">
        <v>3859</v>
      </c>
      <c r="E2129" t="s">
        <v>3418</v>
      </c>
    </row>
    <row r="2130" spans="1:5">
      <c r="A2130" s="3" t="s">
        <v>49</v>
      </c>
      <c r="B2130">
        <v>10301079</v>
      </c>
      <c r="C2130" t="s">
        <v>3136</v>
      </c>
      <c r="D2130" t="s">
        <v>3860</v>
      </c>
      <c r="E2130" t="s">
        <v>3418</v>
      </c>
    </row>
    <row r="2131" spans="1:5">
      <c r="A2131" s="3" t="s">
        <v>49</v>
      </c>
      <c r="B2131">
        <v>10301078</v>
      </c>
      <c r="C2131" t="s">
        <v>3136</v>
      </c>
      <c r="D2131" t="s">
        <v>3861</v>
      </c>
      <c r="E2131" t="s">
        <v>3418</v>
      </c>
    </row>
    <row r="2132" spans="1:5">
      <c r="A2132" s="2" t="s">
        <v>49</v>
      </c>
      <c r="B2132">
        <v>10301077</v>
      </c>
      <c r="C2132" t="s">
        <v>3136</v>
      </c>
      <c r="D2132" t="s">
        <v>295</v>
      </c>
      <c r="E2132" t="s">
        <v>3418</v>
      </c>
    </row>
    <row r="2133" spans="1:5">
      <c r="A2133" s="2" t="s">
        <v>49</v>
      </c>
      <c r="B2133">
        <v>10301008</v>
      </c>
      <c r="C2133" t="s">
        <v>3136</v>
      </c>
      <c r="D2133" t="s">
        <v>291</v>
      </c>
      <c r="E2133" t="s">
        <v>3418</v>
      </c>
    </row>
    <row r="2134" spans="1:5">
      <c r="A2134" s="2" t="s">
        <v>49</v>
      </c>
      <c r="B2134">
        <v>10301007</v>
      </c>
      <c r="C2134" t="s">
        <v>3136</v>
      </c>
      <c r="D2134" t="s">
        <v>290</v>
      </c>
      <c r="E2134" t="s">
        <v>3418</v>
      </c>
    </row>
    <row r="2135" spans="1:5">
      <c r="A2135" s="2" t="s">
        <v>49</v>
      </c>
      <c r="B2135">
        <v>10302061</v>
      </c>
      <c r="C2135" t="s">
        <v>3136</v>
      </c>
      <c r="D2135" t="s">
        <v>300</v>
      </c>
      <c r="E2135" t="s">
        <v>3418</v>
      </c>
    </row>
    <row r="2136" spans="1:5">
      <c r="A2136" s="3" t="s">
        <v>49</v>
      </c>
      <c r="B2136">
        <v>10300330</v>
      </c>
      <c r="C2136" t="s">
        <v>3136</v>
      </c>
      <c r="D2136" t="s">
        <v>289</v>
      </c>
      <c r="E2136" t="s">
        <v>3418</v>
      </c>
    </row>
    <row r="2137" spans="1:5">
      <c r="A2137" s="3" t="s">
        <v>49</v>
      </c>
      <c r="B2137">
        <v>10300329</v>
      </c>
      <c r="C2137" t="s">
        <v>3136</v>
      </c>
      <c r="D2137" t="s">
        <v>3862</v>
      </c>
      <c r="E2137" t="s">
        <v>3418</v>
      </c>
    </row>
    <row r="2138" spans="1:5">
      <c r="A2138" s="3" t="s">
        <v>49</v>
      </c>
      <c r="B2138">
        <v>10300328</v>
      </c>
      <c r="C2138" t="s">
        <v>3136</v>
      </c>
      <c r="D2138" t="s">
        <v>288</v>
      </c>
      <c r="E2138" t="s">
        <v>3418</v>
      </c>
    </row>
    <row r="2139" spans="1:5">
      <c r="A2139" s="3" t="s">
        <v>49</v>
      </c>
      <c r="B2139">
        <v>10300326</v>
      </c>
      <c r="C2139" t="s">
        <v>3136</v>
      </c>
      <c r="D2139" t="s">
        <v>3863</v>
      </c>
      <c r="E2139" t="s">
        <v>3418</v>
      </c>
    </row>
    <row r="2140" spans="1:5">
      <c r="A2140" s="3" t="s">
        <v>49</v>
      </c>
      <c r="B2140">
        <v>10300325</v>
      </c>
      <c r="C2140" t="s">
        <v>3136</v>
      </c>
      <c r="D2140" t="s">
        <v>3864</v>
      </c>
      <c r="E2140" t="s">
        <v>3418</v>
      </c>
    </row>
    <row r="2141" spans="1:5">
      <c r="A2141" s="3" t="s">
        <v>49</v>
      </c>
      <c r="B2141">
        <v>10300324</v>
      </c>
      <c r="C2141" t="s">
        <v>3136</v>
      </c>
      <c r="D2141" t="s">
        <v>3865</v>
      </c>
      <c r="E2141" t="s">
        <v>3418</v>
      </c>
    </row>
    <row r="2142" spans="1:5">
      <c r="A2142" s="2" t="s">
        <v>49</v>
      </c>
      <c r="B2142">
        <v>10300323</v>
      </c>
      <c r="C2142" t="s">
        <v>3136</v>
      </c>
      <c r="D2142" t="s">
        <v>287</v>
      </c>
      <c r="E2142" t="s">
        <v>3418</v>
      </c>
    </row>
    <row r="2143" spans="1:5">
      <c r="A2143" s="2" t="s">
        <v>49</v>
      </c>
      <c r="B2143">
        <v>10300315</v>
      </c>
      <c r="C2143" t="s">
        <v>3136</v>
      </c>
      <c r="D2143" t="s">
        <v>286</v>
      </c>
      <c r="E2143" t="s">
        <v>3418</v>
      </c>
    </row>
    <row r="2144" spans="1:5">
      <c r="A2144" s="2" t="s">
        <v>49</v>
      </c>
      <c r="B2144">
        <v>10300330</v>
      </c>
      <c r="C2144" t="s">
        <v>3136</v>
      </c>
      <c r="D2144" t="s">
        <v>289</v>
      </c>
      <c r="E2144" t="s">
        <v>3418</v>
      </c>
    </row>
    <row r="2145" spans="1:5">
      <c r="A2145" s="2" t="s">
        <v>49</v>
      </c>
      <c r="B2145">
        <v>10300328</v>
      </c>
      <c r="C2145" t="s">
        <v>3136</v>
      </c>
      <c r="D2145" t="s">
        <v>288</v>
      </c>
      <c r="E2145" t="s">
        <v>3418</v>
      </c>
    </row>
    <row r="2146" spans="1:5">
      <c r="A2146" s="3" t="s">
        <v>49</v>
      </c>
      <c r="B2146">
        <v>10300326</v>
      </c>
      <c r="C2146" t="s">
        <v>3136</v>
      </c>
      <c r="D2146" t="s">
        <v>3863</v>
      </c>
      <c r="E2146" t="s">
        <v>3418</v>
      </c>
    </row>
    <row r="2147" spans="1:5">
      <c r="A2147" s="3" t="s">
        <v>49</v>
      </c>
      <c r="B2147">
        <v>10300325</v>
      </c>
      <c r="C2147" t="s">
        <v>3136</v>
      </c>
      <c r="D2147" t="s">
        <v>3864</v>
      </c>
      <c r="E2147" t="s">
        <v>3418</v>
      </c>
    </row>
    <row r="2148" spans="1:5">
      <c r="A2148" s="3" t="s">
        <v>49</v>
      </c>
      <c r="B2148">
        <v>10300324</v>
      </c>
      <c r="C2148" t="s">
        <v>3136</v>
      </c>
      <c r="D2148" t="s">
        <v>3865</v>
      </c>
      <c r="E2148" t="s">
        <v>3418</v>
      </c>
    </row>
    <row r="2149" spans="1:5">
      <c r="A2149" s="2" t="s">
        <v>49</v>
      </c>
      <c r="B2149">
        <v>10300323</v>
      </c>
      <c r="C2149" t="s">
        <v>3136</v>
      </c>
      <c r="D2149" t="s">
        <v>287</v>
      </c>
      <c r="E2149" t="s">
        <v>3418</v>
      </c>
    </row>
    <row r="2150" spans="1:5">
      <c r="A2150" s="3" t="s">
        <v>49</v>
      </c>
      <c r="B2150">
        <v>10300105</v>
      </c>
      <c r="C2150" t="s">
        <v>3413</v>
      </c>
      <c r="D2150" t="s">
        <v>280</v>
      </c>
      <c r="E2150" t="s">
        <v>3418</v>
      </c>
    </row>
    <row r="2151" spans="1:5">
      <c r="A2151" s="2" t="s">
        <v>49</v>
      </c>
      <c r="B2151">
        <v>10300143</v>
      </c>
      <c r="C2151" t="s">
        <v>3413</v>
      </c>
      <c r="D2151" t="s">
        <v>285</v>
      </c>
      <c r="E2151" t="s">
        <v>3418</v>
      </c>
    </row>
    <row r="2152" spans="1:5">
      <c r="A2152" s="2" t="s">
        <v>49</v>
      </c>
      <c r="B2152">
        <v>10300142</v>
      </c>
      <c r="C2152" t="s">
        <v>3413</v>
      </c>
      <c r="D2152" t="s">
        <v>284</v>
      </c>
      <c r="E2152" t="s">
        <v>3418</v>
      </c>
    </row>
    <row r="2153" spans="1:5">
      <c r="A2153" s="2" t="s">
        <v>49</v>
      </c>
      <c r="B2153">
        <v>10300139</v>
      </c>
      <c r="C2153" t="s">
        <v>3413</v>
      </c>
      <c r="D2153" t="s">
        <v>283</v>
      </c>
      <c r="E2153" t="s">
        <v>3418</v>
      </c>
    </row>
    <row r="2154" spans="1:5">
      <c r="A2154" s="2" t="s">
        <v>49</v>
      </c>
      <c r="B2154">
        <v>10300137</v>
      </c>
      <c r="C2154" t="s">
        <v>3413</v>
      </c>
      <c r="D2154" t="s">
        <v>282</v>
      </c>
      <c r="E2154" t="s">
        <v>3418</v>
      </c>
    </row>
    <row r="2155" spans="1:5">
      <c r="A2155" s="2" t="s">
        <v>49</v>
      </c>
      <c r="B2155">
        <v>10300133</v>
      </c>
      <c r="C2155" t="s">
        <v>3413</v>
      </c>
      <c r="D2155" t="s">
        <v>281</v>
      </c>
      <c r="E2155" t="s">
        <v>3418</v>
      </c>
    </row>
    <row r="2156" spans="1:5">
      <c r="A2156" s="2" t="s">
        <v>49</v>
      </c>
      <c r="B2156">
        <v>10300103</v>
      </c>
      <c r="C2156" t="s">
        <v>3413</v>
      </c>
      <c r="D2156" t="s">
        <v>279</v>
      </c>
      <c r="E2156" t="s">
        <v>3418</v>
      </c>
    </row>
    <row r="2157" spans="1:5">
      <c r="A2157" s="2" t="s">
        <v>49</v>
      </c>
      <c r="B2157">
        <v>10300102</v>
      </c>
      <c r="C2157" t="s">
        <v>3413</v>
      </c>
      <c r="D2157" t="s">
        <v>278</v>
      </c>
      <c r="E2157" t="s">
        <v>3418</v>
      </c>
    </row>
    <row r="2158" spans="1:5">
      <c r="A2158" s="3" t="s">
        <v>49</v>
      </c>
      <c r="B2158">
        <v>10300146</v>
      </c>
      <c r="C2158" t="s">
        <v>3413</v>
      </c>
      <c r="D2158" t="s">
        <v>3170</v>
      </c>
      <c r="E2158" t="s">
        <v>3418</v>
      </c>
    </row>
    <row r="2159" spans="1:5">
      <c r="A2159" s="2" t="s">
        <v>50</v>
      </c>
      <c r="B2159">
        <v>40204041</v>
      </c>
      <c r="C2159" t="s">
        <v>3136</v>
      </c>
      <c r="D2159" t="s">
        <v>1398</v>
      </c>
      <c r="E2159" t="s">
        <v>3418</v>
      </c>
    </row>
    <row r="2160" spans="1:5">
      <c r="A2160" s="2" t="s">
        <v>50</v>
      </c>
      <c r="B2160">
        <v>40204040</v>
      </c>
      <c r="C2160" t="s">
        <v>3136</v>
      </c>
      <c r="D2160" t="s">
        <v>1397</v>
      </c>
      <c r="E2160" t="s">
        <v>3418</v>
      </c>
    </row>
    <row r="2161" spans="1:5">
      <c r="A2161" s="2" t="s">
        <v>50</v>
      </c>
      <c r="B2161">
        <v>40204039</v>
      </c>
      <c r="C2161" t="s">
        <v>3136</v>
      </c>
      <c r="D2161" t="s">
        <v>1396</v>
      </c>
      <c r="E2161" t="s">
        <v>3418</v>
      </c>
    </row>
    <row r="2162" spans="1:5">
      <c r="A2162" s="2" t="s">
        <v>50</v>
      </c>
      <c r="B2162">
        <v>40204038</v>
      </c>
      <c r="C2162" t="s">
        <v>3136</v>
      </c>
      <c r="D2162" t="s">
        <v>1395</v>
      </c>
      <c r="E2162" t="s">
        <v>3418</v>
      </c>
    </row>
    <row r="2163" spans="1:5">
      <c r="A2163" s="2" t="s">
        <v>50</v>
      </c>
      <c r="B2163">
        <v>40204037</v>
      </c>
      <c r="C2163" t="s">
        <v>3136</v>
      </c>
      <c r="D2163" t="s">
        <v>1394</v>
      </c>
      <c r="E2163" t="s">
        <v>3418</v>
      </c>
    </row>
    <row r="2164" spans="1:5">
      <c r="A2164" s="2" t="s">
        <v>50</v>
      </c>
      <c r="B2164">
        <v>40204036</v>
      </c>
      <c r="C2164" t="s">
        <v>3136</v>
      </c>
      <c r="D2164" t="s">
        <v>1393</v>
      </c>
      <c r="E2164" t="s">
        <v>3418</v>
      </c>
    </row>
    <row r="2165" spans="1:5">
      <c r="A2165" s="2" t="s">
        <v>50</v>
      </c>
      <c r="B2165">
        <v>40204035</v>
      </c>
      <c r="C2165" t="s">
        <v>3136</v>
      </c>
      <c r="D2165" t="s">
        <v>1392</v>
      </c>
      <c r="E2165" t="s">
        <v>3418</v>
      </c>
    </row>
    <row r="2166" spans="1:5">
      <c r="A2166" s="2" t="s">
        <v>50</v>
      </c>
      <c r="B2166">
        <v>40204034</v>
      </c>
      <c r="C2166" t="s">
        <v>3136</v>
      </c>
      <c r="D2166" t="s">
        <v>1391</v>
      </c>
      <c r="E2166" t="s">
        <v>3418</v>
      </c>
    </row>
    <row r="2167" spans="1:5">
      <c r="A2167" s="2" t="s">
        <v>50</v>
      </c>
      <c r="B2167">
        <v>40204033</v>
      </c>
      <c r="C2167" t="s">
        <v>3136</v>
      </c>
      <c r="D2167" t="s">
        <v>1390</v>
      </c>
      <c r="E2167" t="s">
        <v>3418</v>
      </c>
    </row>
    <row r="2168" spans="1:5">
      <c r="A2168" s="2" t="s">
        <v>50</v>
      </c>
      <c r="B2168">
        <v>40204032</v>
      </c>
      <c r="C2168" t="s">
        <v>3136</v>
      </c>
      <c r="D2168" t="s">
        <v>1389</v>
      </c>
      <c r="E2168" t="s">
        <v>3418</v>
      </c>
    </row>
    <row r="2169" spans="1:5">
      <c r="A2169" s="2" t="s">
        <v>50</v>
      </c>
      <c r="B2169">
        <v>40204031</v>
      </c>
      <c r="C2169" t="s">
        <v>3136</v>
      </c>
      <c r="D2169" t="s">
        <v>1388</v>
      </c>
      <c r="E2169" t="s">
        <v>3418</v>
      </c>
    </row>
    <row r="2170" spans="1:5">
      <c r="A2170" s="2" t="s">
        <v>50</v>
      </c>
      <c r="B2170">
        <v>40204030</v>
      </c>
      <c r="C2170" t="s">
        <v>3136</v>
      </c>
      <c r="D2170" t="s">
        <v>1387</v>
      </c>
      <c r="E2170" t="s">
        <v>3418</v>
      </c>
    </row>
    <row r="2171" spans="1:5">
      <c r="A2171" s="2" t="s">
        <v>50</v>
      </c>
      <c r="B2171">
        <v>40204029</v>
      </c>
      <c r="C2171" t="s">
        <v>3136</v>
      </c>
      <c r="D2171" t="s">
        <v>1386</v>
      </c>
      <c r="E2171" t="s">
        <v>3418</v>
      </c>
    </row>
    <row r="2172" spans="1:5">
      <c r="A2172" s="2" t="s">
        <v>50</v>
      </c>
      <c r="B2172">
        <v>40204028</v>
      </c>
      <c r="C2172" t="s">
        <v>3136</v>
      </c>
      <c r="D2172" t="s">
        <v>1385</v>
      </c>
      <c r="E2172" t="s">
        <v>3418</v>
      </c>
    </row>
    <row r="2173" spans="1:5">
      <c r="A2173" s="2" t="s">
        <v>50</v>
      </c>
      <c r="B2173">
        <v>40204027</v>
      </c>
      <c r="C2173" t="s">
        <v>3136</v>
      </c>
      <c r="D2173" t="s">
        <v>1384</v>
      </c>
      <c r="E2173" t="s">
        <v>3418</v>
      </c>
    </row>
    <row r="2174" spans="1:5">
      <c r="A2174" s="2" t="s">
        <v>50</v>
      </c>
      <c r="B2174">
        <v>40204026</v>
      </c>
      <c r="C2174" t="s">
        <v>3136</v>
      </c>
      <c r="D2174" t="s">
        <v>1383</v>
      </c>
      <c r="E2174" t="s">
        <v>3418</v>
      </c>
    </row>
    <row r="2175" spans="1:5">
      <c r="A2175" s="2" t="s">
        <v>50</v>
      </c>
      <c r="B2175">
        <v>40204025</v>
      </c>
      <c r="C2175" t="s">
        <v>3136</v>
      </c>
      <c r="D2175" t="s">
        <v>1382</v>
      </c>
      <c r="E2175" t="s">
        <v>3418</v>
      </c>
    </row>
    <row r="2176" spans="1:5">
      <c r="A2176" s="2" t="s">
        <v>50</v>
      </c>
      <c r="B2176">
        <v>40204024</v>
      </c>
      <c r="C2176" t="s">
        <v>3136</v>
      </c>
      <c r="D2176" t="s">
        <v>1381</v>
      </c>
      <c r="E2176" t="s">
        <v>3418</v>
      </c>
    </row>
    <row r="2177" spans="1:5">
      <c r="A2177" s="2" t="s">
        <v>50</v>
      </c>
      <c r="B2177">
        <v>40204023</v>
      </c>
      <c r="C2177" t="s">
        <v>3136</v>
      </c>
      <c r="D2177" t="s">
        <v>1380</v>
      </c>
      <c r="E2177" t="s">
        <v>3418</v>
      </c>
    </row>
    <row r="2178" spans="1:5">
      <c r="A2178" s="2" t="s">
        <v>50</v>
      </c>
      <c r="B2178">
        <v>40204022</v>
      </c>
      <c r="C2178" t="s">
        <v>3136</v>
      </c>
      <c r="D2178" t="s">
        <v>1379</v>
      </c>
      <c r="E2178" t="s">
        <v>3418</v>
      </c>
    </row>
    <row r="2179" spans="1:5">
      <c r="A2179" s="2" t="s">
        <v>50</v>
      </c>
      <c r="B2179">
        <v>40204021</v>
      </c>
      <c r="C2179" t="s">
        <v>3136</v>
      </c>
      <c r="D2179" t="s">
        <v>1373</v>
      </c>
      <c r="E2179" t="s">
        <v>3418</v>
      </c>
    </row>
    <row r="2180" spans="1:5">
      <c r="A2180" s="2" t="s">
        <v>50</v>
      </c>
      <c r="B2180">
        <v>40204016</v>
      </c>
      <c r="C2180" t="s">
        <v>3136</v>
      </c>
      <c r="D2180" t="s">
        <v>1375</v>
      </c>
      <c r="E2180" t="s">
        <v>3418</v>
      </c>
    </row>
    <row r="2181" spans="1:5">
      <c r="A2181" s="2" t="s">
        <v>50</v>
      </c>
      <c r="B2181">
        <v>40204015</v>
      </c>
      <c r="C2181" t="s">
        <v>3136</v>
      </c>
      <c r="D2181" t="s">
        <v>1374</v>
      </c>
      <c r="E2181" t="s">
        <v>3418</v>
      </c>
    </row>
    <row r="2182" spans="1:5">
      <c r="A2182" s="2" t="s">
        <v>50</v>
      </c>
      <c r="B2182">
        <v>40204012</v>
      </c>
      <c r="C2182" t="s">
        <v>3136</v>
      </c>
      <c r="D2182" t="s">
        <v>1378</v>
      </c>
      <c r="E2182" t="s">
        <v>3418</v>
      </c>
    </row>
    <row r="2183" spans="1:5">
      <c r="A2183" s="2" t="s">
        <v>50</v>
      </c>
      <c r="B2183">
        <v>40204011</v>
      </c>
      <c r="C2183" t="s">
        <v>3136</v>
      </c>
      <c r="D2183" t="s">
        <v>1377</v>
      </c>
      <c r="E2183" t="s">
        <v>3418</v>
      </c>
    </row>
    <row r="2184" spans="1:5">
      <c r="A2184" s="2" t="s">
        <v>50</v>
      </c>
      <c r="B2184">
        <v>40204009</v>
      </c>
      <c r="C2184" t="s">
        <v>3136</v>
      </c>
      <c r="D2184" t="s">
        <v>1376</v>
      </c>
      <c r="E2184" t="s">
        <v>3418</v>
      </c>
    </row>
    <row r="2185" spans="1:5">
      <c r="A2185" s="2" t="s">
        <v>50</v>
      </c>
      <c r="B2185">
        <v>40204007</v>
      </c>
      <c r="C2185" t="s">
        <v>3136</v>
      </c>
      <c r="D2185" t="s">
        <v>1372</v>
      </c>
      <c r="E2185" t="s">
        <v>3418</v>
      </c>
    </row>
    <row r="2186" spans="1:5">
      <c r="A2186" s="2" t="s">
        <v>50</v>
      </c>
      <c r="B2186">
        <v>40204002</v>
      </c>
      <c r="C2186" t="s">
        <v>3136</v>
      </c>
      <c r="D2186" t="s">
        <v>1371</v>
      </c>
      <c r="E2186" t="s">
        <v>3418</v>
      </c>
    </row>
    <row r="2187" spans="1:5">
      <c r="A2187" s="2" t="s">
        <v>50</v>
      </c>
      <c r="B2187">
        <v>40204001</v>
      </c>
      <c r="C2187" t="s">
        <v>3136</v>
      </c>
      <c r="D2187" t="s">
        <v>1370</v>
      </c>
      <c r="E2187" t="s">
        <v>3418</v>
      </c>
    </row>
    <row r="2188" spans="1:5">
      <c r="A2188" s="2" t="s">
        <v>50</v>
      </c>
      <c r="B2188">
        <v>40200315</v>
      </c>
      <c r="C2188" t="s">
        <v>3136</v>
      </c>
      <c r="D2188" t="s">
        <v>1369</v>
      </c>
      <c r="E2188" t="s">
        <v>3418</v>
      </c>
    </row>
    <row r="2189" spans="1:5">
      <c r="A2189" s="2" t="s">
        <v>50</v>
      </c>
      <c r="B2189">
        <v>40200312</v>
      </c>
      <c r="C2189" t="s">
        <v>3136</v>
      </c>
      <c r="D2189" t="s">
        <v>1368</v>
      </c>
      <c r="E2189" t="s">
        <v>3418</v>
      </c>
    </row>
    <row r="2190" spans="1:5">
      <c r="A2190" s="2" t="s">
        <v>50</v>
      </c>
      <c r="B2190">
        <v>40200309</v>
      </c>
      <c r="C2190" t="s">
        <v>3136</v>
      </c>
      <c r="D2190" t="s">
        <v>1325</v>
      </c>
      <c r="E2190" t="s">
        <v>3418</v>
      </c>
    </row>
    <row r="2191" spans="1:5">
      <c r="A2191" s="2" t="s">
        <v>50</v>
      </c>
      <c r="B2191">
        <v>40200305</v>
      </c>
      <c r="C2191" t="s">
        <v>3136</v>
      </c>
      <c r="D2191" t="s">
        <v>1367</v>
      </c>
      <c r="E2191" t="s">
        <v>3418</v>
      </c>
    </row>
    <row r="2192" spans="1:5">
      <c r="A2192" s="2" t="s">
        <v>50</v>
      </c>
      <c r="B2192">
        <v>40200304</v>
      </c>
      <c r="C2192" t="s">
        <v>3136</v>
      </c>
      <c r="D2192" t="s">
        <v>1366</v>
      </c>
      <c r="E2192" t="s">
        <v>3418</v>
      </c>
    </row>
    <row r="2193" spans="1:5">
      <c r="A2193" s="2" t="s">
        <v>50</v>
      </c>
      <c r="B2193">
        <v>40200301</v>
      </c>
      <c r="C2193" t="s">
        <v>3136</v>
      </c>
      <c r="D2193" t="s">
        <v>1365</v>
      </c>
      <c r="E2193" t="s">
        <v>3418</v>
      </c>
    </row>
    <row r="2194" spans="1:5">
      <c r="A2194" s="2" t="s">
        <v>50</v>
      </c>
      <c r="B2194">
        <v>40200300</v>
      </c>
      <c r="C2194" t="s">
        <v>3136</v>
      </c>
      <c r="D2194" t="s">
        <v>1364</v>
      </c>
      <c r="E2194" t="s">
        <v>3418</v>
      </c>
    </row>
    <row r="2195" spans="1:5">
      <c r="A2195" s="2" t="s">
        <v>50</v>
      </c>
      <c r="B2195">
        <v>40204039</v>
      </c>
      <c r="C2195" t="s">
        <v>3136</v>
      </c>
      <c r="D2195" t="s">
        <v>1396</v>
      </c>
      <c r="E2195" t="s">
        <v>3418</v>
      </c>
    </row>
    <row r="2196" spans="1:5">
      <c r="A2196" s="2" t="s">
        <v>50</v>
      </c>
      <c r="B2196">
        <v>40204036</v>
      </c>
      <c r="C2196" t="s">
        <v>3136</v>
      </c>
      <c r="D2196" t="s">
        <v>1393</v>
      </c>
      <c r="E2196" t="s">
        <v>3418</v>
      </c>
    </row>
    <row r="2197" spans="1:5">
      <c r="A2197" s="2" t="s">
        <v>50</v>
      </c>
      <c r="B2197">
        <v>40204012</v>
      </c>
      <c r="C2197" t="s">
        <v>3136</v>
      </c>
      <c r="D2197" t="s">
        <v>1378</v>
      </c>
      <c r="E2197" t="s">
        <v>3418</v>
      </c>
    </row>
    <row r="2198" spans="1:5">
      <c r="A2198" s="2" t="s">
        <v>50</v>
      </c>
      <c r="B2198">
        <v>40204011</v>
      </c>
      <c r="C2198" t="s">
        <v>3136</v>
      </c>
      <c r="D2198" t="s">
        <v>1377</v>
      </c>
      <c r="E2198" t="s">
        <v>3418</v>
      </c>
    </row>
    <row r="2199" spans="1:5">
      <c r="A2199" s="2" t="s">
        <v>50</v>
      </c>
      <c r="B2199">
        <v>40200315</v>
      </c>
      <c r="C2199" t="s">
        <v>3136</v>
      </c>
      <c r="D2199" t="s">
        <v>1369</v>
      </c>
      <c r="E2199" t="s">
        <v>3418</v>
      </c>
    </row>
    <row r="2200" spans="1:5">
      <c r="A2200" s="2" t="s">
        <v>50</v>
      </c>
      <c r="B2200">
        <v>40200305</v>
      </c>
      <c r="C2200" t="s">
        <v>3136</v>
      </c>
      <c r="D2200" t="s">
        <v>1367</v>
      </c>
      <c r="E2200" t="s">
        <v>3418</v>
      </c>
    </row>
    <row r="2201" spans="1:5">
      <c r="A2201" s="2" t="s">
        <v>50</v>
      </c>
      <c r="B2201">
        <v>40200114</v>
      </c>
      <c r="C2201" t="s">
        <v>3413</v>
      </c>
      <c r="D2201" t="s">
        <v>1363</v>
      </c>
      <c r="E2201" t="s">
        <v>3418</v>
      </c>
    </row>
    <row r="2202" spans="1:5">
      <c r="A2202" s="2" t="s">
        <v>50</v>
      </c>
      <c r="B2202">
        <v>40200113</v>
      </c>
      <c r="C2202" t="s">
        <v>3413</v>
      </c>
      <c r="D2202" t="s">
        <v>1362</v>
      </c>
      <c r="E2202" t="s">
        <v>3418</v>
      </c>
    </row>
    <row r="2203" spans="1:5">
      <c r="A2203" s="2" t="s">
        <v>50</v>
      </c>
      <c r="B2203">
        <v>40200111</v>
      </c>
      <c r="C2203" t="s">
        <v>3413</v>
      </c>
      <c r="D2203" t="s">
        <v>1361</v>
      </c>
      <c r="E2203" t="s">
        <v>3418</v>
      </c>
    </row>
    <row r="2204" spans="1:5">
      <c r="A2204" s="2" t="s">
        <v>50</v>
      </c>
      <c r="B2204">
        <v>40200102</v>
      </c>
      <c r="C2204" t="s">
        <v>3413</v>
      </c>
      <c r="D2204" t="s">
        <v>1337</v>
      </c>
      <c r="E2204" t="s">
        <v>3418</v>
      </c>
    </row>
    <row r="2205" spans="1:5">
      <c r="A2205" s="2" t="s">
        <v>50</v>
      </c>
      <c r="B2205">
        <v>40100118</v>
      </c>
      <c r="C2205" t="s">
        <v>3413</v>
      </c>
      <c r="D2205" t="s">
        <v>1303</v>
      </c>
      <c r="E2205" t="s">
        <v>3418</v>
      </c>
    </row>
    <row r="2206" spans="1:5">
      <c r="A2206" s="2" t="s">
        <v>50</v>
      </c>
      <c r="B2206">
        <v>40100117</v>
      </c>
      <c r="C2206" t="s">
        <v>3413</v>
      </c>
      <c r="D2206" t="s">
        <v>1227</v>
      </c>
      <c r="E2206" t="s">
        <v>3418</v>
      </c>
    </row>
    <row r="2207" spans="1:5">
      <c r="A2207" s="2" t="s">
        <v>50</v>
      </c>
      <c r="B2207">
        <v>40100116</v>
      </c>
      <c r="C2207" t="s">
        <v>3413</v>
      </c>
      <c r="D2207" t="s">
        <v>1229</v>
      </c>
      <c r="E2207" t="s">
        <v>3418</v>
      </c>
    </row>
    <row r="2208" spans="1:5">
      <c r="A2208" s="2" t="s">
        <v>50</v>
      </c>
      <c r="B2208">
        <v>40100115</v>
      </c>
      <c r="C2208" t="s">
        <v>3413</v>
      </c>
      <c r="D2208" t="s">
        <v>1302</v>
      </c>
      <c r="E2208" t="s">
        <v>3418</v>
      </c>
    </row>
    <row r="2209" spans="1:5">
      <c r="A2209" s="2" t="s">
        <v>51</v>
      </c>
      <c r="B2209">
        <v>10901025</v>
      </c>
      <c r="C2209" t="s">
        <v>3136</v>
      </c>
      <c r="D2209" t="s">
        <v>540</v>
      </c>
      <c r="E2209" t="s">
        <v>3418</v>
      </c>
    </row>
    <row r="2210" spans="1:5">
      <c r="A2210" s="2" t="s">
        <v>51</v>
      </c>
      <c r="B2210">
        <v>10901024</v>
      </c>
      <c r="C2210" t="s">
        <v>3136</v>
      </c>
      <c r="D2210" t="s">
        <v>539</v>
      </c>
      <c r="E2210" t="s">
        <v>3418</v>
      </c>
    </row>
    <row r="2211" spans="1:5">
      <c r="A2211" s="2" t="s">
        <v>51</v>
      </c>
      <c r="B2211">
        <v>10901022</v>
      </c>
      <c r="C2211" t="s">
        <v>3136</v>
      </c>
      <c r="D2211" t="s">
        <v>538</v>
      </c>
      <c r="E2211" t="s">
        <v>3418</v>
      </c>
    </row>
    <row r="2212" spans="1:5">
      <c r="A2212" s="2" t="s">
        <v>51</v>
      </c>
      <c r="B2212">
        <v>10901021</v>
      </c>
      <c r="C2212" t="s">
        <v>3136</v>
      </c>
      <c r="D2212" t="s">
        <v>537</v>
      </c>
      <c r="E2212" t="s">
        <v>3418</v>
      </c>
    </row>
    <row r="2213" spans="1:5">
      <c r="A2213" s="3" t="s">
        <v>51</v>
      </c>
      <c r="B2213">
        <v>10901020</v>
      </c>
      <c r="C2213" t="s">
        <v>3136</v>
      </c>
      <c r="D2213" t="s">
        <v>536</v>
      </c>
      <c r="E2213" t="s">
        <v>3418</v>
      </c>
    </row>
    <row r="2214" spans="1:5">
      <c r="A2214" s="2" t="s">
        <v>51</v>
      </c>
      <c r="B2214">
        <v>10901018</v>
      </c>
      <c r="C2214" t="s">
        <v>3136</v>
      </c>
      <c r="D2214" t="s">
        <v>535</v>
      </c>
      <c r="E2214" t="s">
        <v>3418</v>
      </c>
    </row>
    <row r="2215" spans="1:5">
      <c r="A2215" s="2" t="s">
        <v>51</v>
      </c>
      <c r="B2215">
        <v>10901017</v>
      </c>
      <c r="C2215" t="s">
        <v>3136</v>
      </c>
      <c r="D2215" t="s">
        <v>534</v>
      </c>
      <c r="E2215" t="s">
        <v>3418</v>
      </c>
    </row>
    <row r="2216" spans="1:5">
      <c r="A2216" s="2" t="s">
        <v>51</v>
      </c>
      <c r="B2216">
        <v>10901015</v>
      </c>
      <c r="C2216" t="s">
        <v>3136</v>
      </c>
      <c r="D2216" t="s">
        <v>533</v>
      </c>
      <c r="E2216" t="s">
        <v>3418</v>
      </c>
    </row>
    <row r="2217" spans="1:5">
      <c r="A2217" s="2" t="s">
        <v>51</v>
      </c>
      <c r="B2217">
        <v>10901013</v>
      </c>
      <c r="C2217" t="s">
        <v>3136</v>
      </c>
      <c r="D2217" t="s">
        <v>532</v>
      </c>
      <c r="E2217" t="s">
        <v>3418</v>
      </c>
    </row>
    <row r="2218" spans="1:5">
      <c r="A2218" s="2" t="s">
        <v>51</v>
      </c>
      <c r="B2218">
        <v>10901012</v>
      </c>
      <c r="C2218" t="s">
        <v>3136</v>
      </c>
      <c r="D2218" t="s">
        <v>531</v>
      </c>
      <c r="E2218" t="s">
        <v>3418</v>
      </c>
    </row>
    <row r="2219" spans="1:5">
      <c r="A2219" s="2" t="s">
        <v>51</v>
      </c>
      <c r="B2219">
        <v>10901011</v>
      </c>
      <c r="C2219" t="s">
        <v>3136</v>
      </c>
      <c r="D2219" t="s">
        <v>530</v>
      </c>
      <c r="E2219" t="s">
        <v>3418</v>
      </c>
    </row>
    <row r="2220" spans="1:5">
      <c r="A2220" s="2" t="s">
        <v>51</v>
      </c>
      <c r="B2220">
        <v>10901010</v>
      </c>
      <c r="C2220" t="s">
        <v>3136</v>
      </c>
      <c r="D2220" t="s">
        <v>529</v>
      </c>
      <c r="E2220" t="s">
        <v>3418</v>
      </c>
    </row>
    <row r="2221" spans="1:5">
      <c r="A2221" s="2" t="s">
        <v>51</v>
      </c>
      <c r="B2221">
        <v>10901009</v>
      </c>
      <c r="C2221" t="s">
        <v>3136</v>
      </c>
      <c r="D2221" t="s">
        <v>528</v>
      </c>
      <c r="E2221" t="s">
        <v>3418</v>
      </c>
    </row>
    <row r="2222" spans="1:5">
      <c r="A2222" s="3" t="s">
        <v>51</v>
      </c>
      <c r="B2222">
        <v>10901008</v>
      </c>
      <c r="C2222" t="s">
        <v>3136</v>
      </c>
      <c r="D2222" t="s">
        <v>3866</v>
      </c>
      <c r="E2222" t="s">
        <v>3418</v>
      </c>
    </row>
    <row r="2223" spans="1:5">
      <c r="A2223" s="3" t="s">
        <v>51</v>
      </c>
      <c r="B2223">
        <v>10901007</v>
      </c>
      <c r="C2223" t="s">
        <v>3136</v>
      </c>
      <c r="D2223" t="s">
        <v>3867</v>
      </c>
      <c r="E2223" t="s">
        <v>3418</v>
      </c>
    </row>
    <row r="2224" spans="1:5">
      <c r="A2224" s="3" t="s">
        <v>51</v>
      </c>
      <c r="B2224">
        <v>10901006</v>
      </c>
      <c r="C2224" t="s">
        <v>3136</v>
      </c>
      <c r="D2224" t="s">
        <v>3868</v>
      </c>
      <c r="E2224" t="s">
        <v>3418</v>
      </c>
    </row>
    <row r="2225" spans="1:5">
      <c r="A2225" s="2" t="s">
        <v>51</v>
      </c>
      <c r="B2225">
        <v>10901005</v>
      </c>
      <c r="C2225" t="s">
        <v>3136</v>
      </c>
      <c r="D2225" t="s">
        <v>527</v>
      </c>
      <c r="E2225" t="s">
        <v>3418</v>
      </c>
    </row>
    <row r="2226" spans="1:5">
      <c r="A2226" s="3" t="s">
        <v>51</v>
      </c>
      <c r="B2226">
        <v>10901004</v>
      </c>
      <c r="C2226" t="s">
        <v>3136</v>
      </c>
      <c r="D2226" t="s">
        <v>3869</v>
      </c>
      <c r="E2226" t="s">
        <v>3418</v>
      </c>
    </row>
    <row r="2227" spans="1:5">
      <c r="A2227" s="2" t="s">
        <v>51</v>
      </c>
      <c r="B2227">
        <v>10901002</v>
      </c>
      <c r="C2227" t="s">
        <v>3136</v>
      </c>
      <c r="D2227" t="s">
        <v>526</v>
      </c>
      <c r="E2227" t="s">
        <v>3418</v>
      </c>
    </row>
    <row r="2228" spans="1:5">
      <c r="A2228" s="2" t="s">
        <v>51</v>
      </c>
      <c r="B2228">
        <v>10901001</v>
      </c>
      <c r="C2228" t="s">
        <v>3136</v>
      </c>
      <c r="D2228" t="s">
        <v>525</v>
      </c>
      <c r="E2228" t="s">
        <v>3418</v>
      </c>
    </row>
    <row r="2229" spans="1:5">
      <c r="A2229" s="2" t="s">
        <v>51</v>
      </c>
      <c r="B2229">
        <v>10900304</v>
      </c>
      <c r="C2229" t="s">
        <v>3136</v>
      </c>
      <c r="D2229" t="s">
        <v>518</v>
      </c>
      <c r="E2229" t="s">
        <v>3418</v>
      </c>
    </row>
    <row r="2230" spans="1:5">
      <c r="A2230" s="3" t="s">
        <v>51</v>
      </c>
      <c r="B2230">
        <v>10900303</v>
      </c>
      <c r="C2230" t="s">
        <v>3136</v>
      </c>
      <c r="D2230" t="s">
        <v>3870</v>
      </c>
      <c r="E2230" t="s">
        <v>3418</v>
      </c>
    </row>
    <row r="2231" spans="1:5">
      <c r="A2231" s="3" t="s">
        <v>51</v>
      </c>
      <c r="B2231">
        <v>10900302</v>
      </c>
      <c r="C2231" t="s">
        <v>3136</v>
      </c>
      <c r="D2231" t="s">
        <v>3871</v>
      </c>
      <c r="E2231" t="s">
        <v>3418</v>
      </c>
    </row>
    <row r="2232" spans="1:5">
      <c r="A2232" s="3" t="s">
        <v>51</v>
      </c>
      <c r="B2232">
        <v>10900301</v>
      </c>
      <c r="C2232" t="s">
        <v>3136</v>
      </c>
      <c r="D2232" t="s">
        <v>3872</v>
      </c>
      <c r="E2232" t="s">
        <v>3418</v>
      </c>
    </row>
    <row r="2233" spans="1:5">
      <c r="A2233" s="2" t="s">
        <v>51</v>
      </c>
      <c r="B2233">
        <v>10901011</v>
      </c>
      <c r="C2233" t="s">
        <v>3136</v>
      </c>
      <c r="D2233" t="s">
        <v>530</v>
      </c>
      <c r="E2233" t="s">
        <v>3418</v>
      </c>
    </row>
    <row r="2234" spans="1:5">
      <c r="A2234" s="2" t="s">
        <v>51</v>
      </c>
      <c r="B2234">
        <v>10901009</v>
      </c>
      <c r="C2234" t="s">
        <v>3136</v>
      </c>
      <c r="D2234" t="s">
        <v>528</v>
      </c>
      <c r="E2234" t="s">
        <v>3418</v>
      </c>
    </row>
    <row r="2235" spans="1:5">
      <c r="A2235" s="3" t="s">
        <v>51</v>
      </c>
      <c r="B2235">
        <v>10901006</v>
      </c>
      <c r="C2235" t="s">
        <v>3136</v>
      </c>
      <c r="D2235" t="s">
        <v>3868</v>
      </c>
      <c r="E2235" t="s">
        <v>3418</v>
      </c>
    </row>
    <row r="2236" spans="1:5">
      <c r="A2236" s="2" t="s">
        <v>51</v>
      </c>
      <c r="B2236">
        <v>10900304</v>
      </c>
      <c r="C2236" t="s">
        <v>3136</v>
      </c>
      <c r="D2236" t="s">
        <v>518</v>
      </c>
      <c r="E2236" t="s">
        <v>3418</v>
      </c>
    </row>
    <row r="2237" spans="1:5">
      <c r="A2237" s="3" t="s">
        <v>51</v>
      </c>
      <c r="B2237">
        <v>10900302</v>
      </c>
      <c r="C2237" t="s">
        <v>3136</v>
      </c>
      <c r="D2237" t="s">
        <v>3871</v>
      </c>
      <c r="E2237" t="s">
        <v>3418</v>
      </c>
    </row>
    <row r="2238" spans="1:5">
      <c r="A2238" s="3" t="s">
        <v>51</v>
      </c>
      <c r="B2238">
        <v>10900301</v>
      </c>
      <c r="C2238" t="s">
        <v>3136</v>
      </c>
      <c r="D2238" t="s">
        <v>3872</v>
      </c>
      <c r="E2238" t="s">
        <v>3418</v>
      </c>
    </row>
    <row r="2239" spans="1:5">
      <c r="A2239" s="2" t="s">
        <v>51</v>
      </c>
      <c r="B2239">
        <v>10900113</v>
      </c>
      <c r="C2239" t="s">
        <v>3413</v>
      </c>
      <c r="D2239" t="s">
        <v>524</v>
      </c>
      <c r="E2239" t="s">
        <v>3418</v>
      </c>
    </row>
    <row r="2240" spans="1:5">
      <c r="A2240" s="2" t="s">
        <v>51</v>
      </c>
      <c r="B2240">
        <v>10900111</v>
      </c>
      <c r="C2240" t="s">
        <v>3413</v>
      </c>
      <c r="D2240" t="s">
        <v>523</v>
      </c>
      <c r="E2240" t="s">
        <v>3418</v>
      </c>
    </row>
    <row r="2241" spans="1:5">
      <c r="A2241" s="2" t="s">
        <v>51</v>
      </c>
      <c r="B2241">
        <v>10900110</v>
      </c>
      <c r="C2241" t="s">
        <v>3413</v>
      </c>
      <c r="D2241" t="s">
        <v>522</v>
      </c>
      <c r="E2241" t="s">
        <v>3418</v>
      </c>
    </row>
    <row r="2242" spans="1:5">
      <c r="A2242" s="2" t="s">
        <v>51</v>
      </c>
      <c r="B2242">
        <v>10900109</v>
      </c>
      <c r="C2242" t="s">
        <v>3413</v>
      </c>
      <c r="D2242" t="s">
        <v>521</v>
      </c>
      <c r="E2242" t="s">
        <v>3418</v>
      </c>
    </row>
    <row r="2243" spans="1:5">
      <c r="A2243" s="2" t="s">
        <v>51</v>
      </c>
      <c r="B2243">
        <v>10900105</v>
      </c>
      <c r="C2243" t="s">
        <v>3413</v>
      </c>
      <c r="D2243" t="s">
        <v>520</v>
      </c>
      <c r="E2243" t="s">
        <v>3418</v>
      </c>
    </row>
    <row r="2244" spans="1:5">
      <c r="A2244" s="3" t="s">
        <v>51</v>
      </c>
      <c r="B2244">
        <v>10900103</v>
      </c>
      <c r="C2244" t="s">
        <v>3413</v>
      </c>
      <c r="D2244" t="s">
        <v>3873</v>
      </c>
      <c r="E2244" t="s">
        <v>3418</v>
      </c>
    </row>
    <row r="2245" spans="1:5">
      <c r="A2245" s="3" t="s">
        <v>51</v>
      </c>
      <c r="B2245">
        <v>10900102</v>
      </c>
      <c r="C2245" t="s">
        <v>3413</v>
      </c>
      <c r="D2245" t="s">
        <v>3874</v>
      </c>
      <c r="E2245" t="s">
        <v>3418</v>
      </c>
    </row>
    <row r="2246" spans="1:5">
      <c r="A2246" s="2" t="s">
        <v>51</v>
      </c>
      <c r="B2246">
        <v>10900101</v>
      </c>
      <c r="C2246" t="s">
        <v>3413</v>
      </c>
      <c r="D2246" t="s">
        <v>519</v>
      </c>
      <c r="E2246" t="s">
        <v>3418</v>
      </c>
    </row>
    <row r="2247" spans="1:5">
      <c r="A2247" s="2" t="s">
        <v>51</v>
      </c>
      <c r="B2247">
        <v>10900100</v>
      </c>
      <c r="C2247" t="s">
        <v>3413</v>
      </c>
      <c r="D2247" t="s">
        <v>518</v>
      </c>
      <c r="E2247" t="s">
        <v>3418</v>
      </c>
    </row>
    <row r="2248" spans="1:5">
      <c r="A2248" s="3" t="s">
        <v>52</v>
      </c>
      <c r="B2248">
        <v>80608028</v>
      </c>
      <c r="C2248" t="s">
        <v>3136</v>
      </c>
      <c r="D2248" t="s">
        <v>3171</v>
      </c>
      <c r="E2248" t="s">
        <v>3418</v>
      </c>
    </row>
    <row r="2249" spans="1:5">
      <c r="A2249" s="2" t="s">
        <v>52</v>
      </c>
      <c r="B2249">
        <v>80608027</v>
      </c>
      <c r="C2249" t="s">
        <v>3136</v>
      </c>
      <c r="D2249" t="s">
        <v>2797</v>
      </c>
      <c r="E2249" t="s">
        <v>3418</v>
      </c>
    </row>
    <row r="2250" spans="1:5">
      <c r="A2250" s="2" t="s">
        <v>52</v>
      </c>
      <c r="B2250">
        <v>80608026</v>
      </c>
      <c r="C2250" t="s">
        <v>3136</v>
      </c>
      <c r="D2250" t="s">
        <v>2796</v>
      </c>
      <c r="E2250" t="s">
        <v>3418</v>
      </c>
    </row>
    <row r="2251" spans="1:5">
      <c r="A2251" s="2" t="s">
        <v>52</v>
      </c>
      <c r="B2251">
        <v>80608025</v>
      </c>
      <c r="C2251" t="s">
        <v>3136</v>
      </c>
      <c r="D2251" t="s">
        <v>2795</v>
      </c>
      <c r="E2251" t="s">
        <v>3418</v>
      </c>
    </row>
    <row r="2252" spans="1:5">
      <c r="A2252" s="2" t="s">
        <v>52</v>
      </c>
      <c r="B2252">
        <v>80608024</v>
      </c>
      <c r="C2252" t="s">
        <v>3136</v>
      </c>
      <c r="D2252" t="s">
        <v>2794</v>
      </c>
      <c r="E2252" t="s">
        <v>3418</v>
      </c>
    </row>
    <row r="2253" spans="1:5">
      <c r="A2253" s="2" t="s">
        <v>52</v>
      </c>
      <c r="B2253">
        <v>80608023</v>
      </c>
      <c r="C2253" t="s">
        <v>3136</v>
      </c>
      <c r="D2253" t="s">
        <v>2793</v>
      </c>
      <c r="E2253" t="s">
        <v>3418</v>
      </c>
    </row>
    <row r="2254" spans="1:5">
      <c r="A2254" s="3" t="s">
        <v>52</v>
      </c>
      <c r="B2254">
        <v>80608022</v>
      </c>
      <c r="C2254" t="s">
        <v>3136</v>
      </c>
      <c r="D2254" t="s">
        <v>3875</v>
      </c>
      <c r="E2254" t="s">
        <v>3418</v>
      </c>
    </row>
    <row r="2255" spans="1:5">
      <c r="A2255" s="2" t="s">
        <v>52</v>
      </c>
      <c r="B2255">
        <v>80608021</v>
      </c>
      <c r="C2255" t="s">
        <v>3136</v>
      </c>
      <c r="D2255" t="s">
        <v>2792</v>
      </c>
      <c r="E2255" t="s">
        <v>3418</v>
      </c>
    </row>
    <row r="2256" spans="1:5">
      <c r="A2256" s="2" t="s">
        <v>52</v>
      </c>
      <c r="B2256">
        <v>80608020</v>
      </c>
      <c r="C2256" t="s">
        <v>3136</v>
      </c>
      <c r="D2256" t="s">
        <v>2791</v>
      </c>
      <c r="E2256" t="s">
        <v>3418</v>
      </c>
    </row>
    <row r="2257" spans="1:5">
      <c r="A2257" s="2" t="s">
        <v>52</v>
      </c>
      <c r="B2257">
        <v>80608019</v>
      </c>
      <c r="C2257" t="s">
        <v>3136</v>
      </c>
      <c r="D2257" t="s">
        <v>2790</v>
      </c>
      <c r="E2257" t="s">
        <v>3418</v>
      </c>
    </row>
    <row r="2258" spans="1:5">
      <c r="A2258" s="2" t="s">
        <v>52</v>
      </c>
      <c r="B2258">
        <v>80608018</v>
      </c>
      <c r="C2258" t="s">
        <v>3136</v>
      </c>
      <c r="D2258" t="s">
        <v>2789</v>
      </c>
      <c r="E2258" t="s">
        <v>3418</v>
      </c>
    </row>
    <row r="2259" spans="1:5">
      <c r="A2259" s="2" t="s">
        <v>52</v>
      </c>
      <c r="B2259">
        <v>80608017</v>
      </c>
      <c r="C2259" t="s">
        <v>3136</v>
      </c>
      <c r="D2259" t="s">
        <v>2788</v>
      </c>
      <c r="E2259" t="s">
        <v>3418</v>
      </c>
    </row>
    <row r="2260" spans="1:5">
      <c r="A2260" s="2" t="s">
        <v>52</v>
      </c>
      <c r="B2260">
        <v>80608016</v>
      </c>
      <c r="C2260" t="s">
        <v>3136</v>
      </c>
      <c r="D2260" t="s">
        <v>2787</v>
      </c>
      <c r="E2260" t="s">
        <v>3418</v>
      </c>
    </row>
    <row r="2261" spans="1:5">
      <c r="A2261" s="2" t="s">
        <v>52</v>
      </c>
      <c r="B2261">
        <v>80608015</v>
      </c>
      <c r="C2261" t="s">
        <v>3136</v>
      </c>
      <c r="D2261" t="s">
        <v>2781</v>
      </c>
      <c r="E2261" t="s">
        <v>3418</v>
      </c>
    </row>
    <row r="2262" spans="1:5">
      <c r="A2262" s="2" t="s">
        <v>52</v>
      </c>
      <c r="B2262">
        <v>80608013</v>
      </c>
      <c r="C2262" t="s">
        <v>3136</v>
      </c>
      <c r="D2262" t="s">
        <v>2780</v>
      </c>
      <c r="E2262" t="s">
        <v>3418</v>
      </c>
    </row>
    <row r="2263" spans="1:5">
      <c r="A2263" s="2" t="s">
        <v>52</v>
      </c>
      <c r="B2263">
        <v>80608012</v>
      </c>
      <c r="C2263" t="s">
        <v>3136</v>
      </c>
      <c r="D2263" t="s">
        <v>2779</v>
      </c>
      <c r="E2263" t="s">
        <v>3418</v>
      </c>
    </row>
    <row r="2264" spans="1:5">
      <c r="A2264" s="2" t="s">
        <v>52</v>
      </c>
      <c r="B2264">
        <v>80608011</v>
      </c>
      <c r="C2264" t="s">
        <v>3136</v>
      </c>
      <c r="D2264" t="s">
        <v>2778</v>
      </c>
      <c r="E2264" t="s">
        <v>3418</v>
      </c>
    </row>
    <row r="2265" spans="1:5">
      <c r="A2265" s="2" t="s">
        <v>52</v>
      </c>
      <c r="B2265">
        <v>80608010</v>
      </c>
      <c r="C2265" t="s">
        <v>3136</v>
      </c>
      <c r="D2265" t="s">
        <v>2786</v>
      </c>
      <c r="E2265" t="s">
        <v>3418</v>
      </c>
    </row>
    <row r="2266" spans="1:5">
      <c r="A2266" s="3" t="s">
        <v>52</v>
      </c>
      <c r="B2266">
        <v>80608008</v>
      </c>
      <c r="C2266" t="s">
        <v>3136</v>
      </c>
      <c r="D2266" t="s">
        <v>3876</v>
      </c>
      <c r="E2266" t="s">
        <v>3418</v>
      </c>
    </row>
    <row r="2267" spans="1:5">
      <c r="A2267" s="3" t="s">
        <v>52</v>
      </c>
      <c r="B2267">
        <v>80608007</v>
      </c>
      <c r="C2267" t="s">
        <v>3136</v>
      </c>
      <c r="D2267" t="s">
        <v>3877</v>
      </c>
      <c r="E2267" t="s">
        <v>3418</v>
      </c>
    </row>
    <row r="2268" spans="1:5">
      <c r="A2268" s="3" t="s">
        <v>52</v>
      </c>
      <c r="B2268">
        <v>80608006</v>
      </c>
      <c r="C2268" t="s">
        <v>3136</v>
      </c>
      <c r="D2268" t="s">
        <v>3878</v>
      </c>
      <c r="E2268" t="s">
        <v>3418</v>
      </c>
    </row>
    <row r="2269" spans="1:5">
      <c r="A2269" s="2" t="s">
        <v>52</v>
      </c>
      <c r="B2269">
        <v>80608005</v>
      </c>
      <c r="C2269" t="s">
        <v>3136</v>
      </c>
      <c r="D2269" t="s">
        <v>2785</v>
      </c>
      <c r="E2269" t="s">
        <v>3418</v>
      </c>
    </row>
    <row r="2270" spans="1:5">
      <c r="A2270" s="2" t="s">
        <v>52</v>
      </c>
      <c r="B2270">
        <v>80608003</v>
      </c>
      <c r="C2270" t="s">
        <v>3136</v>
      </c>
      <c r="D2270" t="s">
        <v>2784</v>
      </c>
      <c r="E2270" t="s">
        <v>3418</v>
      </c>
    </row>
    <row r="2271" spans="1:5">
      <c r="A2271" s="2" t="s">
        <v>52</v>
      </c>
      <c r="B2271">
        <v>80608002</v>
      </c>
      <c r="C2271" t="s">
        <v>3136</v>
      </c>
      <c r="D2271" t="s">
        <v>2783</v>
      </c>
      <c r="E2271" t="s">
        <v>3418</v>
      </c>
    </row>
    <row r="2272" spans="1:5">
      <c r="A2272" s="2" t="s">
        <v>52</v>
      </c>
      <c r="B2272">
        <v>80608001</v>
      </c>
      <c r="C2272" t="s">
        <v>3136</v>
      </c>
      <c r="D2272" t="s">
        <v>2782</v>
      </c>
      <c r="E2272" t="s">
        <v>3418</v>
      </c>
    </row>
    <row r="2273" spans="1:5">
      <c r="A2273" s="3" t="s">
        <v>52</v>
      </c>
      <c r="B2273">
        <v>80600306</v>
      </c>
      <c r="C2273" t="s">
        <v>3136</v>
      </c>
      <c r="D2273" t="s">
        <v>3879</v>
      </c>
      <c r="E2273" t="s">
        <v>3418</v>
      </c>
    </row>
    <row r="2274" spans="1:5">
      <c r="A2274" s="2" t="s">
        <v>52</v>
      </c>
      <c r="B2274">
        <v>80600303</v>
      </c>
      <c r="C2274" t="s">
        <v>3136</v>
      </c>
      <c r="D2274" t="s">
        <v>2777</v>
      </c>
      <c r="E2274" t="s">
        <v>3418</v>
      </c>
    </row>
    <row r="2275" spans="1:5">
      <c r="A2275" s="2" t="s">
        <v>52</v>
      </c>
      <c r="B2275">
        <v>80600300</v>
      </c>
      <c r="C2275" t="s">
        <v>3136</v>
      </c>
      <c r="D2275" t="s">
        <v>2776</v>
      </c>
      <c r="E2275" t="s">
        <v>3418</v>
      </c>
    </row>
    <row r="2276" spans="1:5">
      <c r="A2276" s="3" t="s">
        <v>52</v>
      </c>
      <c r="B2276">
        <v>80600117</v>
      </c>
      <c r="C2276" t="s">
        <v>3413</v>
      </c>
      <c r="D2276" t="s">
        <v>3880</v>
      </c>
      <c r="E2276" t="s">
        <v>3418</v>
      </c>
    </row>
    <row r="2277" spans="1:5">
      <c r="A2277" s="3" t="s">
        <v>52</v>
      </c>
      <c r="B2277">
        <v>80600116</v>
      </c>
      <c r="C2277" t="s">
        <v>3413</v>
      </c>
      <c r="D2277" t="s">
        <v>3881</v>
      </c>
      <c r="E2277" t="s">
        <v>3418</v>
      </c>
    </row>
    <row r="2278" spans="1:5">
      <c r="A2278" s="3" t="s">
        <v>52</v>
      </c>
      <c r="B2278">
        <v>80600115</v>
      </c>
      <c r="C2278" t="s">
        <v>3413</v>
      </c>
      <c r="D2278" t="s">
        <v>2775</v>
      </c>
      <c r="E2278" t="s">
        <v>3418</v>
      </c>
    </row>
    <row r="2279" spans="1:5">
      <c r="A2279" s="3" t="s">
        <v>52</v>
      </c>
      <c r="B2279">
        <v>80600114</v>
      </c>
      <c r="C2279" t="s">
        <v>3413</v>
      </c>
      <c r="D2279" t="s">
        <v>2774</v>
      </c>
      <c r="E2279" t="s">
        <v>3418</v>
      </c>
    </row>
    <row r="2280" spans="1:5">
      <c r="A2280" s="3" t="s">
        <v>52</v>
      </c>
      <c r="B2280">
        <v>80600118</v>
      </c>
      <c r="C2280" t="s">
        <v>3413</v>
      </c>
      <c r="D2280" t="s">
        <v>3882</v>
      </c>
      <c r="E2280" t="s">
        <v>3418</v>
      </c>
    </row>
    <row r="2281" spans="1:5">
      <c r="A2281" s="3" t="s">
        <v>52</v>
      </c>
      <c r="B2281">
        <v>80600121</v>
      </c>
      <c r="C2281" t="s">
        <v>3413</v>
      </c>
      <c r="D2281" t="s">
        <v>3883</v>
      </c>
      <c r="E2281" t="s">
        <v>3418</v>
      </c>
    </row>
    <row r="2282" spans="1:5">
      <c r="A2282" s="3" t="s">
        <v>52</v>
      </c>
      <c r="B2282">
        <v>80600120</v>
      </c>
      <c r="C2282" t="s">
        <v>3413</v>
      </c>
      <c r="D2282" t="s">
        <v>3884</v>
      </c>
      <c r="E2282" t="s">
        <v>3418</v>
      </c>
    </row>
    <row r="2283" spans="1:5">
      <c r="A2283" s="3" t="s">
        <v>52</v>
      </c>
      <c r="B2283">
        <v>80600125</v>
      </c>
      <c r="C2283" t="s">
        <v>3413</v>
      </c>
      <c r="D2283" t="s">
        <v>3885</v>
      </c>
      <c r="E2283" t="s">
        <v>3418</v>
      </c>
    </row>
    <row r="2284" spans="1:5">
      <c r="A2284" s="3" t="s">
        <v>52</v>
      </c>
      <c r="B2284">
        <v>80600124</v>
      </c>
      <c r="C2284" t="s">
        <v>3413</v>
      </c>
      <c r="D2284" t="s">
        <v>3886</v>
      </c>
      <c r="E2284" t="s">
        <v>3418</v>
      </c>
    </row>
    <row r="2285" spans="1:5">
      <c r="A2285" s="2" t="s">
        <v>53</v>
      </c>
      <c r="B2285">
        <v>70130760</v>
      </c>
      <c r="C2285" t="s">
        <v>3136</v>
      </c>
      <c r="D2285" t="s">
        <v>2137</v>
      </c>
      <c r="E2285" t="s">
        <v>3418</v>
      </c>
    </row>
    <row r="2286" spans="1:5">
      <c r="A2286" s="2" t="s">
        <v>53</v>
      </c>
      <c r="B2286">
        <v>70130758</v>
      </c>
      <c r="C2286" t="s">
        <v>3136</v>
      </c>
      <c r="D2286" t="s">
        <v>2136</v>
      </c>
      <c r="E2286" t="s">
        <v>3418</v>
      </c>
    </row>
    <row r="2287" spans="1:5">
      <c r="A2287" s="2" t="s">
        <v>53</v>
      </c>
      <c r="B2287">
        <v>70130757</v>
      </c>
      <c r="C2287" t="s">
        <v>3136</v>
      </c>
      <c r="D2287" t="s">
        <v>2135</v>
      </c>
      <c r="E2287" t="s">
        <v>3418</v>
      </c>
    </row>
    <row r="2288" spans="1:5">
      <c r="A2288" s="2" t="s">
        <v>53</v>
      </c>
      <c r="B2288">
        <v>70130756</v>
      </c>
      <c r="C2288" t="s">
        <v>3136</v>
      </c>
      <c r="D2288" t="s">
        <v>2134</v>
      </c>
      <c r="E2288" t="s">
        <v>3418</v>
      </c>
    </row>
    <row r="2289" spans="1:5">
      <c r="A2289" s="2" t="s">
        <v>53</v>
      </c>
      <c r="B2289">
        <v>70130755</v>
      </c>
      <c r="C2289" t="s">
        <v>3136</v>
      </c>
      <c r="D2289" t="s">
        <v>2133</v>
      </c>
      <c r="E2289" t="s">
        <v>3418</v>
      </c>
    </row>
    <row r="2290" spans="1:5">
      <c r="A2290" s="2" t="s">
        <v>53</v>
      </c>
      <c r="B2290">
        <v>70130754</v>
      </c>
      <c r="C2290" t="s">
        <v>3136</v>
      </c>
      <c r="D2290" t="s">
        <v>2132</v>
      </c>
      <c r="E2290" t="s">
        <v>3418</v>
      </c>
    </row>
    <row r="2291" spans="1:5">
      <c r="A2291" s="2" t="s">
        <v>53</v>
      </c>
      <c r="B2291">
        <v>70130753</v>
      </c>
      <c r="C2291" t="s">
        <v>3136</v>
      </c>
      <c r="D2291" t="s">
        <v>2131</v>
      </c>
      <c r="E2291" t="s">
        <v>3418</v>
      </c>
    </row>
    <row r="2292" spans="1:5">
      <c r="A2292" s="2" t="s">
        <v>53</v>
      </c>
      <c r="B2292">
        <v>70130752</v>
      </c>
      <c r="C2292" t="s">
        <v>3136</v>
      </c>
      <c r="D2292" t="s">
        <v>2130</v>
      </c>
      <c r="E2292" t="s">
        <v>3418</v>
      </c>
    </row>
    <row r="2293" spans="1:5">
      <c r="A2293" s="2" t="s">
        <v>53</v>
      </c>
      <c r="B2293">
        <v>70130748</v>
      </c>
      <c r="C2293" t="s">
        <v>3136</v>
      </c>
      <c r="D2293" t="s">
        <v>2129</v>
      </c>
      <c r="E2293" t="s">
        <v>3418</v>
      </c>
    </row>
    <row r="2294" spans="1:5">
      <c r="A2294" s="2" t="s">
        <v>53</v>
      </c>
      <c r="B2294">
        <v>70130744</v>
      </c>
      <c r="C2294" t="s">
        <v>3136</v>
      </c>
      <c r="D2294" t="s">
        <v>2128</v>
      </c>
      <c r="E2294" t="s">
        <v>3418</v>
      </c>
    </row>
    <row r="2295" spans="1:5">
      <c r="A2295" s="3" t="s">
        <v>53</v>
      </c>
      <c r="B2295">
        <v>70130739</v>
      </c>
      <c r="C2295" t="s">
        <v>3136</v>
      </c>
      <c r="D2295" t="s">
        <v>3887</v>
      </c>
      <c r="E2295" t="s">
        <v>3418</v>
      </c>
    </row>
    <row r="2296" spans="1:5">
      <c r="A2296" s="3" t="s">
        <v>53</v>
      </c>
      <c r="B2296">
        <v>70130737</v>
      </c>
      <c r="C2296" t="s">
        <v>3136</v>
      </c>
      <c r="D2296" t="s">
        <v>3888</v>
      </c>
      <c r="E2296" t="s">
        <v>3418</v>
      </c>
    </row>
    <row r="2297" spans="1:5">
      <c r="A2297" s="2" t="s">
        <v>53</v>
      </c>
      <c r="B2297">
        <v>70130736</v>
      </c>
      <c r="C2297" t="s">
        <v>3136</v>
      </c>
      <c r="D2297" t="s">
        <v>2127</v>
      </c>
      <c r="E2297" t="s">
        <v>3418</v>
      </c>
    </row>
    <row r="2298" spans="1:5">
      <c r="A2298" s="3" t="s">
        <v>53</v>
      </c>
      <c r="B2298">
        <v>70130735</v>
      </c>
      <c r="C2298" t="s">
        <v>3136</v>
      </c>
      <c r="D2298" t="s">
        <v>3889</v>
      </c>
      <c r="E2298" t="s">
        <v>3418</v>
      </c>
    </row>
    <row r="2299" spans="1:5">
      <c r="A2299" s="3" t="s">
        <v>53</v>
      </c>
      <c r="B2299">
        <v>70130732</v>
      </c>
      <c r="C2299" t="s">
        <v>3136</v>
      </c>
      <c r="D2299" t="s">
        <v>3890</v>
      </c>
      <c r="E2299" t="s">
        <v>3612</v>
      </c>
    </row>
    <row r="2300" spans="1:5">
      <c r="A2300" s="2" t="s">
        <v>53</v>
      </c>
      <c r="B2300">
        <v>70130677</v>
      </c>
      <c r="C2300" t="s">
        <v>3136</v>
      </c>
      <c r="D2300" t="s">
        <v>2115</v>
      </c>
      <c r="E2300" t="s">
        <v>3612</v>
      </c>
    </row>
    <row r="2301" spans="1:5">
      <c r="A2301" s="2" t="s">
        <v>53</v>
      </c>
      <c r="B2301">
        <v>70130676</v>
      </c>
      <c r="C2301" t="s">
        <v>3136</v>
      </c>
      <c r="D2301" t="s">
        <v>2114</v>
      </c>
      <c r="E2301" t="s">
        <v>3612</v>
      </c>
    </row>
    <row r="2302" spans="1:5">
      <c r="A2302" s="2" t="s">
        <v>53</v>
      </c>
      <c r="B2302">
        <v>70130675</v>
      </c>
      <c r="C2302" t="s">
        <v>3136</v>
      </c>
      <c r="D2302" t="s">
        <v>2113</v>
      </c>
      <c r="E2302" t="s">
        <v>3612</v>
      </c>
    </row>
    <row r="2303" spans="1:5">
      <c r="A2303" s="2" t="s">
        <v>53</v>
      </c>
      <c r="B2303">
        <v>70130674</v>
      </c>
      <c r="C2303" t="s">
        <v>3136</v>
      </c>
      <c r="D2303" t="s">
        <v>2043</v>
      </c>
      <c r="E2303" t="s">
        <v>3612</v>
      </c>
    </row>
    <row r="2304" spans="1:5">
      <c r="A2304" s="3" t="s">
        <v>53</v>
      </c>
      <c r="B2304">
        <v>70130334</v>
      </c>
      <c r="C2304" t="s">
        <v>3136</v>
      </c>
      <c r="D2304" t="s">
        <v>3891</v>
      </c>
      <c r="E2304" t="s">
        <v>3612</v>
      </c>
    </row>
    <row r="2305" spans="1:5">
      <c r="A2305" s="2" t="s">
        <v>53</v>
      </c>
      <c r="B2305">
        <v>70130333</v>
      </c>
      <c r="C2305" t="s">
        <v>3136</v>
      </c>
      <c r="D2305" t="s">
        <v>2049</v>
      </c>
      <c r="E2305" t="s">
        <v>3612</v>
      </c>
    </row>
    <row r="2306" spans="1:5">
      <c r="A2306" s="2" t="s">
        <v>53</v>
      </c>
      <c r="B2306">
        <v>70130332</v>
      </c>
      <c r="C2306" t="s">
        <v>3136</v>
      </c>
      <c r="D2306" t="s">
        <v>2081</v>
      </c>
      <c r="E2306" t="s">
        <v>3612</v>
      </c>
    </row>
    <row r="2307" spans="1:5">
      <c r="A2307" s="2" t="s">
        <v>53</v>
      </c>
      <c r="B2307">
        <v>70130013</v>
      </c>
      <c r="C2307" t="s">
        <v>3136</v>
      </c>
      <c r="D2307" t="s">
        <v>2048</v>
      </c>
      <c r="E2307" t="s">
        <v>3612</v>
      </c>
    </row>
    <row r="2308" spans="1:5">
      <c r="A2308" s="2" t="s">
        <v>53</v>
      </c>
      <c r="B2308">
        <v>70130001</v>
      </c>
      <c r="C2308" t="s">
        <v>3136</v>
      </c>
      <c r="D2308" t="s">
        <v>2039</v>
      </c>
      <c r="E2308" t="s">
        <v>3612</v>
      </c>
    </row>
    <row r="2309" spans="1:5">
      <c r="A2309" s="3" t="s">
        <v>53</v>
      </c>
      <c r="B2309">
        <v>70130797</v>
      </c>
      <c r="C2309" t="s">
        <v>3136</v>
      </c>
      <c r="D2309" t="s">
        <v>3172</v>
      </c>
      <c r="E2309" t="s">
        <v>3612</v>
      </c>
    </row>
    <row r="2310" spans="1:5">
      <c r="A2310" s="3" t="s">
        <v>53</v>
      </c>
      <c r="B2310">
        <v>70130798</v>
      </c>
      <c r="C2310" t="s">
        <v>3136</v>
      </c>
      <c r="D2310" t="s">
        <v>3173</v>
      </c>
      <c r="E2310" t="s">
        <v>3612</v>
      </c>
    </row>
    <row r="2311" spans="1:5">
      <c r="A2311" s="3" t="s">
        <v>53</v>
      </c>
      <c r="B2311">
        <v>70130799</v>
      </c>
      <c r="C2311" t="s">
        <v>3136</v>
      </c>
      <c r="D2311" t="s">
        <v>3174</v>
      </c>
      <c r="E2311" t="s">
        <v>3612</v>
      </c>
    </row>
    <row r="2312" spans="1:5">
      <c r="A2312" s="3" t="s">
        <v>53</v>
      </c>
      <c r="B2312">
        <v>70130800</v>
      </c>
      <c r="C2312" t="s">
        <v>3136</v>
      </c>
      <c r="D2312" t="s">
        <v>3175</v>
      </c>
      <c r="E2312" t="s">
        <v>3612</v>
      </c>
    </row>
    <row r="2313" spans="1:5">
      <c r="A2313" s="3" t="s">
        <v>53</v>
      </c>
      <c r="B2313">
        <v>70130801</v>
      </c>
      <c r="C2313" t="s">
        <v>3136</v>
      </c>
      <c r="D2313" t="s">
        <v>3176</v>
      </c>
      <c r="E2313" t="s">
        <v>3612</v>
      </c>
    </row>
    <row r="2314" spans="1:5">
      <c r="A2314" s="3" t="s">
        <v>53</v>
      </c>
      <c r="B2314">
        <v>70130802</v>
      </c>
      <c r="C2314" t="s">
        <v>3136</v>
      </c>
      <c r="D2314" t="s">
        <v>3177</v>
      </c>
      <c r="E2314" t="s">
        <v>3612</v>
      </c>
    </row>
    <row r="2315" spans="1:5">
      <c r="A2315" s="3" t="s">
        <v>53</v>
      </c>
      <c r="B2315">
        <v>70130803</v>
      </c>
      <c r="C2315" t="s">
        <v>3136</v>
      </c>
      <c r="D2315" t="s">
        <v>3178</v>
      </c>
      <c r="E2315" t="s">
        <v>3612</v>
      </c>
    </row>
    <row r="2316" spans="1:5">
      <c r="A2316" s="3" t="s">
        <v>53</v>
      </c>
      <c r="B2316">
        <v>70130733</v>
      </c>
      <c r="C2316" t="s">
        <v>3136</v>
      </c>
      <c r="D2316" t="s">
        <v>3892</v>
      </c>
      <c r="E2316" t="s">
        <v>3612</v>
      </c>
    </row>
    <row r="2317" spans="1:5">
      <c r="A2317" s="2" t="s">
        <v>53</v>
      </c>
      <c r="B2317">
        <v>70130488</v>
      </c>
      <c r="C2317" t="s">
        <v>3136</v>
      </c>
      <c r="D2317" t="s">
        <v>2094</v>
      </c>
      <c r="E2317" t="s">
        <v>3612</v>
      </c>
    </row>
    <row r="2318" spans="1:5">
      <c r="A2318" s="2" t="s">
        <v>53</v>
      </c>
      <c r="B2318">
        <v>70130486</v>
      </c>
      <c r="C2318" t="s">
        <v>3136</v>
      </c>
      <c r="D2318" t="s">
        <v>2093</v>
      </c>
      <c r="E2318" t="s">
        <v>3612</v>
      </c>
    </row>
    <row r="2319" spans="1:5">
      <c r="A2319" s="2" t="s">
        <v>53</v>
      </c>
      <c r="B2319">
        <v>70130639</v>
      </c>
      <c r="C2319" t="s">
        <v>3136</v>
      </c>
      <c r="D2319" t="s">
        <v>2108</v>
      </c>
      <c r="E2319" t="s">
        <v>3612</v>
      </c>
    </row>
    <row r="2320" spans="1:5">
      <c r="A2320" s="2" t="s">
        <v>53</v>
      </c>
      <c r="B2320">
        <v>70130637</v>
      </c>
      <c r="C2320" t="s">
        <v>3136</v>
      </c>
      <c r="D2320" t="s">
        <v>2107</v>
      </c>
      <c r="E2320" t="s">
        <v>3612</v>
      </c>
    </row>
    <row r="2321" spans="1:5">
      <c r="A2321" s="2" t="s">
        <v>53</v>
      </c>
      <c r="B2321">
        <v>70130634</v>
      </c>
      <c r="C2321" t="s">
        <v>3136</v>
      </c>
      <c r="D2321" t="s">
        <v>2106</v>
      </c>
      <c r="E2321" t="s">
        <v>3612</v>
      </c>
    </row>
    <row r="2322" spans="1:5">
      <c r="A2322" s="2" t="s">
        <v>53</v>
      </c>
      <c r="B2322">
        <v>70130425</v>
      </c>
      <c r="C2322" t="s">
        <v>3136</v>
      </c>
      <c r="D2322" t="s">
        <v>2064</v>
      </c>
      <c r="E2322" t="s">
        <v>3612</v>
      </c>
    </row>
    <row r="2323" spans="1:5">
      <c r="A2323" s="2" t="s">
        <v>53</v>
      </c>
      <c r="B2323">
        <v>70130415</v>
      </c>
      <c r="C2323" t="s">
        <v>3136</v>
      </c>
      <c r="D2323" t="s">
        <v>1563</v>
      </c>
      <c r="E2323" t="s">
        <v>3612</v>
      </c>
    </row>
    <row r="2324" spans="1:5">
      <c r="A2324" s="2" t="s">
        <v>53</v>
      </c>
      <c r="B2324">
        <v>70130410</v>
      </c>
      <c r="C2324" t="s">
        <v>3136</v>
      </c>
      <c r="D2324" t="s">
        <v>1562</v>
      </c>
      <c r="E2324" t="s">
        <v>3612</v>
      </c>
    </row>
    <row r="2325" spans="1:5">
      <c r="A2325" s="3" t="s">
        <v>53</v>
      </c>
      <c r="B2325">
        <v>70130804</v>
      </c>
      <c r="C2325" t="s">
        <v>3136</v>
      </c>
      <c r="D2325" t="s">
        <v>3179</v>
      </c>
      <c r="E2325" t="s">
        <v>3612</v>
      </c>
    </row>
    <row r="2326" spans="1:5">
      <c r="A2326" s="3" t="s">
        <v>53</v>
      </c>
      <c r="B2326">
        <v>70130805</v>
      </c>
      <c r="C2326" t="s">
        <v>3136</v>
      </c>
      <c r="D2326" t="s">
        <v>3180</v>
      </c>
      <c r="E2326" t="s">
        <v>3612</v>
      </c>
    </row>
    <row r="2327" spans="1:5">
      <c r="A2327" s="3" t="s">
        <v>53</v>
      </c>
      <c r="B2327">
        <v>70130231</v>
      </c>
      <c r="C2327" t="s">
        <v>3136</v>
      </c>
      <c r="D2327" t="s">
        <v>1299</v>
      </c>
      <c r="E2327" t="s">
        <v>3612</v>
      </c>
    </row>
    <row r="2328" spans="1:5">
      <c r="A2328" s="3" t="s">
        <v>53</v>
      </c>
      <c r="B2328">
        <v>70130806</v>
      </c>
      <c r="C2328" t="s">
        <v>3136</v>
      </c>
      <c r="D2328" t="s">
        <v>1301</v>
      </c>
      <c r="E2328" t="s">
        <v>3612</v>
      </c>
    </row>
    <row r="2329" spans="1:5">
      <c r="A2329" s="2" t="s">
        <v>53</v>
      </c>
      <c r="B2329">
        <v>70130728</v>
      </c>
      <c r="C2329" t="s">
        <v>3136</v>
      </c>
      <c r="D2329" t="s">
        <v>2126</v>
      </c>
      <c r="E2329" t="s">
        <v>3612</v>
      </c>
    </row>
    <row r="2330" spans="1:5">
      <c r="A2330" s="2" t="s">
        <v>53</v>
      </c>
      <c r="B2330">
        <v>70130726</v>
      </c>
      <c r="C2330" t="s">
        <v>3136</v>
      </c>
      <c r="D2330" t="s">
        <v>2125</v>
      </c>
      <c r="E2330" t="s">
        <v>3612</v>
      </c>
    </row>
    <row r="2331" spans="1:5">
      <c r="A2331" s="2" t="s">
        <v>53</v>
      </c>
      <c r="B2331">
        <v>70130722</v>
      </c>
      <c r="C2331" t="s">
        <v>3136</v>
      </c>
      <c r="D2331" t="s">
        <v>2123</v>
      </c>
      <c r="E2331" t="s">
        <v>3612</v>
      </c>
    </row>
    <row r="2332" spans="1:5">
      <c r="A2332" s="2" t="s">
        <v>53</v>
      </c>
      <c r="B2332">
        <v>70130721</v>
      </c>
      <c r="C2332" t="s">
        <v>3136</v>
      </c>
      <c r="D2332" t="s">
        <v>2122</v>
      </c>
      <c r="E2332" t="s">
        <v>3612</v>
      </c>
    </row>
    <row r="2333" spans="1:5">
      <c r="A2333" s="2" t="s">
        <v>53</v>
      </c>
      <c r="B2333">
        <v>70130720</v>
      </c>
      <c r="C2333" t="s">
        <v>3136</v>
      </c>
      <c r="D2333" t="s">
        <v>2121</v>
      </c>
      <c r="E2333" t="s">
        <v>3612</v>
      </c>
    </row>
    <row r="2334" spans="1:5">
      <c r="A2334" s="2" t="s">
        <v>53</v>
      </c>
      <c r="B2334">
        <v>70130719</v>
      </c>
      <c r="C2334" t="s">
        <v>3136</v>
      </c>
      <c r="D2334" t="s">
        <v>2120</v>
      </c>
      <c r="E2334" t="s">
        <v>3612</v>
      </c>
    </row>
    <row r="2335" spans="1:5">
      <c r="A2335" s="2" t="s">
        <v>53</v>
      </c>
      <c r="B2335">
        <v>70130682</v>
      </c>
      <c r="C2335" t="s">
        <v>3136</v>
      </c>
      <c r="D2335" t="s">
        <v>2116</v>
      </c>
      <c r="E2335" t="s">
        <v>3612</v>
      </c>
    </row>
    <row r="2336" spans="1:5">
      <c r="A2336" s="2" t="s">
        <v>53</v>
      </c>
      <c r="B2336">
        <v>70130590</v>
      </c>
      <c r="C2336" t="s">
        <v>3136</v>
      </c>
      <c r="D2336" t="s">
        <v>2104</v>
      </c>
      <c r="E2336" t="s">
        <v>3612</v>
      </c>
    </row>
    <row r="2337" spans="1:5">
      <c r="A2337" s="3" t="s">
        <v>53</v>
      </c>
      <c r="B2337">
        <v>70130589</v>
      </c>
      <c r="C2337" t="s">
        <v>3136</v>
      </c>
      <c r="D2337" t="s">
        <v>3893</v>
      </c>
      <c r="E2337" t="s">
        <v>3612</v>
      </c>
    </row>
    <row r="2338" spans="1:5">
      <c r="A2338" s="3" t="s">
        <v>53</v>
      </c>
      <c r="B2338">
        <v>70130583</v>
      </c>
      <c r="C2338" t="s">
        <v>3136</v>
      </c>
      <c r="D2338" t="s">
        <v>3894</v>
      </c>
      <c r="E2338" t="s">
        <v>3612</v>
      </c>
    </row>
    <row r="2339" spans="1:5">
      <c r="A2339" s="3" t="s">
        <v>53</v>
      </c>
      <c r="B2339">
        <v>70130582</v>
      </c>
      <c r="C2339" t="s">
        <v>3136</v>
      </c>
      <c r="D2339" t="s">
        <v>3895</v>
      </c>
      <c r="E2339" t="s">
        <v>3612</v>
      </c>
    </row>
    <row r="2340" spans="1:5">
      <c r="A2340" s="2" t="s">
        <v>53</v>
      </c>
      <c r="B2340">
        <v>70130796</v>
      </c>
      <c r="C2340" t="s">
        <v>3136</v>
      </c>
      <c r="D2340" t="s">
        <v>2142</v>
      </c>
      <c r="E2340" t="s">
        <v>3612</v>
      </c>
    </row>
    <row r="2341" spans="1:5">
      <c r="A2341" s="2" t="s">
        <v>53</v>
      </c>
      <c r="B2341">
        <v>70130788</v>
      </c>
      <c r="C2341" t="s">
        <v>3136</v>
      </c>
      <c r="D2341" t="s">
        <v>2138</v>
      </c>
      <c r="E2341" t="s">
        <v>3612</v>
      </c>
    </row>
    <row r="2342" spans="1:5">
      <c r="A2342" s="3" t="s">
        <v>53</v>
      </c>
      <c r="B2342">
        <v>70130131</v>
      </c>
      <c r="C2342" t="s">
        <v>3136</v>
      </c>
      <c r="D2342" t="s">
        <v>3896</v>
      </c>
      <c r="E2342" t="s">
        <v>3612</v>
      </c>
    </row>
    <row r="2343" spans="1:5">
      <c r="A2343" s="2" t="s">
        <v>53</v>
      </c>
      <c r="B2343">
        <v>70130129</v>
      </c>
      <c r="C2343" t="s">
        <v>3136</v>
      </c>
      <c r="D2343" t="s">
        <v>2062</v>
      </c>
      <c r="E2343" t="s">
        <v>3612</v>
      </c>
    </row>
    <row r="2344" spans="1:5">
      <c r="A2344" s="2" t="s">
        <v>53</v>
      </c>
      <c r="B2344">
        <v>70130128</v>
      </c>
      <c r="C2344" t="s">
        <v>3136</v>
      </c>
      <c r="D2344" t="s">
        <v>2059</v>
      </c>
      <c r="E2344" t="s">
        <v>3612</v>
      </c>
    </row>
    <row r="2345" spans="1:5">
      <c r="A2345" s="2" t="s">
        <v>53</v>
      </c>
      <c r="B2345">
        <v>70130127</v>
      </c>
      <c r="C2345" t="s">
        <v>3136</v>
      </c>
      <c r="D2345" t="s">
        <v>2063</v>
      </c>
      <c r="E2345" t="s">
        <v>3612</v>
      </c>
    </row>
    <row r="2346" spans="1:5">
      <c r="A2346" s="2" t="s">
        <v>53</v>
      </c>
      <c r="B2346">
        <v>70130121</v>
      </c>
      <c r="C2346" t="s">
        <v>3136</v>
      </c>
      <c r="D2346" t="s">
        <v>2040</v>
      </c>
      <c r="E2346" t="s">
        <v>3612</v>
      </c>
    </row>
    <row r="2347" spans="1:5">
      <c r="A2347" s="2" t="s">
        <v>53</v>
      </c>
      <c r="B2347">
        <v>70130581</v>
      </c>
      <c r="C2347" t="s">
        <v>3136</v>
      </c>
      <c r="D2347" t="s">
        <v>2103</v>
      </c>
      <c r="E2347" t="s">
        <v>3612</v>
      </c>
    </row>
    <row r="2348" spans="1:5">
      <c r="A2348" s="2" t="s">
        <v>53</v>
      </c>
      <c r="B2348">
        <v>70130580</v>
      </c>
      <c r="C2348" t="s">
        <v>3136</v>
      </c>
      <c r="D2348" t="s">
        <v>2076</v>
      </c>
      <c r="E2348" t="s">
        <v>3612</v>
      </c>
    </row>
    <row r="2349" spans="1:5">
      <c r="A2349" s="2" t="s">
        <v>53</v>
      </c>
      <c r="B2349">
        <v>70130576</v>
      </c>
      <c r="C2349" t="s">
        <v>3136</v>
      </c>
      <c r="D2349" t="s">
        <v>2075</v>
      </c>
      <c r="E2349" t="s">
        <v>3612</v>
      </c>
    </row>
    <row r="2350" spans="1:5">
      <c r="A2350" s="2" t="s">
        <v>53</v>
      </c>
      <c r="B2350">
        <v>70130575</v>
      </c>
      <c r="C2350" t="s">
        <v>3136</v>
      </c>
      <c r="D2350" t="s">
        <v>2074</v>
      </c>
      <c r="E2350" t="s">
        <v>3612</v>
      </c>
    </row>
    <row r="2351" spans="1:5">
      <c r="A2351" s="2" t="s">
        <v>53</v>
      </c>
      <c r="B2351">
        <v>70130571</v>
      </c>
      <c r="C2351" t="s">
        <v>3136</v>
      </c>
      <c r="D2351" t="s">
        <v>2042</v>
      </c>
      <c r="E2351" t="s">
        <v>3612</v>
      </c>
    </row>
    <row r="2352" spans="1:5">
      <c r="A2352" s="3" t="s">
        <v>53</v>
      </c>
      <c r="B2352">
        <v>70130317</v>
      </c>
      <c r="C2352" t="s">
        <v>3136</v>
      </c>
      <c r="D2352" t="s">
        <v>3897</v>
      </c>
      <c r="E2352" t="s">
        <v>3612</v>
      </c>
    </row>
    <row r="2353" spans="1:5">
      <c r="A2353" s="2" t="s">
        <v>53</v>
      </c>
      <c r="B2353">
        <v>70130558</v>
      </c>
      <c r="C2353" t="s">
        <v>3136</v>
      </c>
      <c r="D2353" t="s">
        <v>2102</v>
      </c>
      <c r="E2353" t="s">
        <v>3612</v>
      </c>
    </row>
    <row r="2354" spans="1:5">
      <c r="A2354" s="3" t="s">
        <v>53</v>
      </c>
      <c r="B2354">
        <v>70130556</v>
      </c>
      <c r="C2354" t="s">
        <v>3136</v>
      </c>
      <c r="D2354" t="s">
        <v>3898</v>
      </c>
      <c r="E2354" t="s">
        <v>3612</v>
      </c>
    </row>
    <row r="2355" spans="1:5">
      <c r="A2355" s="2" t="s">
        <v>53</v>
      </c>
      <c r="B2355">
        <v>70130554</v>
      </c>
      <c r="C2355" t="s">
        <v>3136</v>
      </c>
      <c r="D2355" t="s">
        <v>2101</v>
      </c>
      <c r="E2355" t="s">
        <v>3612</v>
      </c>
    </row>
    <row r="2356" spans="1:5">
      <c r="A2356" s="2" t="s">
        <v>53</v>
      </c>
      <c r="B2356">
        <v>70130552</v>
      </c>
      <c r="C2356" t="s">
        <v>3136</v>
      </c>
      <c r="D2356" t="s">
        <v>936</v>
      </c>
      <c r="E2356" t="s">
        <v>3612</v>
      </c>
    </row>
    <row r="2357" spans="1:5">
      <c r="A2357" s="2" t="s">
        <v>53</v>
      </c>
      <c r="B2357">
        <v>70130549</v>
      </c>
      <c r="C2357" t="s">
        <v>3136</v>
      </c>
      <c r="D2357" t="s">
        <v>2100</v>
      </c>
      <c r="E2357" t="s">
        <v>3612</v>
      </c>
    </row>
    <row r="2358" spans="1:5">
      <c r="A2358" s="2" t="s">
        <v>53</v>
      </c>
      <c r="B2358">
        <v>70130546</v>
      </c>
      <c r="C2358" t="s">
        <v>3136</v>
      </c>
      <c r="D2358" t="s">
        <v>2099</v>
      </c>
      <c r="E2358" t="s">
        <v>3612</v>
      </c>
    </row>
    <row r="2359" spans="1:5">
      <c r="A2359" s="2" t="s">
        <v>53</v>
      </c>
      <c r="B2359">
        <v>70130294</v>
      </c>
      <c r="C2359" t="s">
        <v>3136</v>
      </c>
      <c r="D2359" t="s">
        <v>1566</v>
      </c>
      <c r="E2359" t="s">
        <v>3612</v>
      </c>
    </row>
    <row r="2360" spans="1:5">
      <c r="A2360" s="2" t="s">
        <v>53</v>
      </c>
      <c r="B2360">
        <v>70130291</v>
      </c>
      <c r="C2360" t="s">
        <v>3136</v>
      </c>
      <c r="D2360" t="s">
        <v>2080</v>
      </c>
      <c r="E2360" t="s">
        <v>3612</v>
      </c>
    </row>
    <row r="2361" spans="1:5">
      <c r="A2361" s="2" t="s">
        <v>53</v>
      </c>
      <c r="B2361">
        <v>70130289</v>
      </c>
      <c r="C2361" t="s">
        <v>3136</v>
      </c>
      <c r="D2361" t="s">
        <v>2073</v>
      </c>
      <c r="E2361" t="s">
        <v>3612</v>
      </c>
    </row>
    <row r="2362" spans="1:5">
      <c r="A2362" s="2" t="s">
        <v>53</v>
      </c>
      <c r="B2362">
        <v>70130288</v>
      </c>
      <c r="C2362" t="s">
        <v>3136</v>
      </c>
      <c r="D2362" t="s">
        <v>2079</v>
      </c>
      <c r="E2362" t="s">
        <v>3612</v>
      </c>
    </row>
    <row r="2363" spans="1:5">
      <c r="A2363" s="2" t="s">
        <v>53</v>
      </c>
      <c r="B2363">
        <v>70130287</v>
      </c>
      <c r="C2363" t="s">
        <v>3136</v>
      </c>
      <c r="D2363" t="s">
        <v>1565</v>
      </c>
      <c r="E2363" t="s">
        <v>3612</v>
      </c>
    </row>
    <row r="2364" spans="1:5">
      <c r="A2364" s="3" t="s">
        <v>53</v>
      </c>
      <c r="B2364">
        <v>70130723</v>
      </c>
      <c r="C2364" t="s">
        <v>3136</v>
      </c>
      <c r="D2364" t="s">
        <v>3899</v>
      </c>
      <c r="E2364" t="s">
        <v>3612</v>
      </c>
    </row>
    <row r="2365" spans="1:5">
      <c r="A2365" s="2" t="s">
        <v>53</v>
      </c>
      <c r="B2365">
        <v>70130593</v>
      </c>
      <c r="C2365" t="s">
        <v>3136</v>
      </c>
      <c r="D2365" t="s">
        <v>2077</v>
      </c>
      <c r="E2365" t="s">
        <v>3612</v>
      </c>
    </row>
    <row r="2366" spans="1:5">
      <c r="A2366" s="3" t="s">
        <v>53</v>
      </c>
      <c r="B2366">
        <v>70130807</v>
      </c>
      <c r="C2366" t="s">
        <v>3136</v>
      </c>
      <c r="D2366" t="s">
        <v>3181</v>
      </c>
      <c r="E2366" t="s">
        <v>3612</v>
      </c>
    </row>
    <row r="2367" spans="1:5">
      <c r="A2367" s="3" t="s">
        <v>53</v>
      </c>
      <c r="B2367">
        <v>70130808</v>
      </c>
      <c r="C2367" t="s">
        <v>3136</v>
      </c>
      <c r="D2367" t="s">
        <v>3182</v>
      </c>
      <c r="E2367" t="s">
        <v>3612</v>
      </c>
    </row>
    <row r="2368" spans="1:5">
      <c r="A2368" s="3" t="s">
        <v>53</v>
      </c>
      <c r="B2368">
        <v>70130809</v>
      </c>
      <c r="C2368" t="s">
        <v>3136</v>
      </c>
      <c r="D2368" t="s">
        <v>3183</v>
      </c>
      <c r="E2368" t="s">
        <v>3612</v>
      </c>
    </row>
    <row r="2369" spans="1:5">
      <c r="A2369" s="3" t="s">
        <v>53</v>
      </c>
      <c r="B2369">
        <v>70130810</v>
      </c>
      <c r="C2369" t="s">
        <v>3136</v>
      </c>
      <c r="D2369" t="s">
        <v>3184</v>
      </c>
      <c r="E2369" t="s">
        <v>3612</v>
      </c>
    </row>
    <row r="2370" spans="1:5">
      <c r="A2370" s="3" t="s">
        <v>53</v>
      </c>
      <c r="B2370">
        <v>70130618</v>
      </c>
      <c r="C2370" t="s">
        <v>3136</v>
      </c>
      <c r="D2370" t="s">
        <v>2105</v>
      </c>
      <c r="E2370" t="s">
        <v>3612</v>
      </c>
    </row>
    <row r="2371" spans="1:5">
      <c r="A2371" s="3" t="s">
        <v>53</v>
      </c>
      <c r="B2371">
        <v>70130811</v>
      </c>
      <c r="C2371" t="s">
        <v>3136</v>
      </c>
      <c r="D2371" t="s">
        <v>3185</v>
      </c>
      <c r="E2371" t="s">
        <v>3612</v>
      </c>
    </row>
    <row r="2372" spans="1:5">
      <c r="A2372" s="3" t="s">
        <v>53</v>
      </c>
      <c r="B2372">
        <v>70130812</v>
      </c>
      <c r="C2372" t="s">
        <v>3136</v>
      </c>
      <c r="D2372" t="s">
        <v>3186</v>
      </c>
      <c r="E2372" t="s">
        <v>3612</v>
      </c>
    </row>
    <row r="2373" spans="1:5">
      <c r="A2373" s="3" t="s">
        <v>53</v>
      </c>
      <c r="B2373">
        <v>70130813</v>
      </c>
      <c r="C2373" t="s">
        <v>3136</v>
      </c>
      <c r="D2373" t="s">
        <v>3187</v>
      </c>
      <c r="E2373" t="s">
        <v>3612</v>
      </c>
    </row>
    <row r="2374" spans="1:5">
      <c r="A2374" s="3" t="s">
        <v>53</v>
      </c>
      <c r="B2374">
        <v>70130654</v>
      </c>
      <c r="C2374" t="s">
        <v>3136</v>
      </c>
      <c r="D2374" t="s">
        <v>1472</v>
      </c>
      <c r="E2374" t="s">
        <v>3612</v>
      </c>
    </row>
    <row r="2375" spans="1:5">
      <c r="A2375" s="3" t="s">
        <v>53</v>
      </c>
      <c r="B2375">
        <v>70130699</v>
      </c>
      <c r="C2375" t="s">
        <v>3136</v>
      </c>
      <c r="D2375" t="s">
        <v>2117</v>
      </c>
      <c r="E2375" t="s">
        <v>3612</v>
      </c>
    </row>
    <row r="2376" spans="1:5">
      <c r="A2376" s="3" t="s">
        <v>53</v>
      </c>
      <c r="B2376">
        <v>70130669</v>
      </c>
      <c r="C2376" t="s">
        <v>3136</v>
      </c>
      <c r="D2376" t="s">
        <v>2110</v>
      </c>
      <c r="E2376" t="s">
        <v>3612</v>
      </c>
    </row>
    <row r="2377" spans="1:5">
      <c r="A2377" s="3" t="s">
        <v>53</v>
      </c>
      <c r="B2377">
        <v>70130814</v>
      </c>
      <c r="C2377" t="s">
        <v>3136</v>
      </c>
      <c r="D2377" t="s">
        <v>3188</v>
      </c>
      <c r="E2377" t="s">
        <v>3612</v>
      </c>
    </row>
    <row r="2378" spans="1:5">
      <c r="A2378" s="3" t="s">
        <v>53</v>
      </c>
      <c r="B2378">
        <v>70130372</v>
      </c>
      <c r="C2378" t="s">
        <v>3136</v>
      </c>
      <c r="D2378" t="s">
        <v>3900</v>
      </c>
      <c r="E2378" t="s">
        <v>3612</v>
      </c>
    </row>
    <row r="2379" spans="1:5">
      <c r="A2379" s="3" t="s">
        <v>53</v>
      </c>
      <c r="B2379">
        <v>70130370</v>
      </c>
      <c r="C2379" t="s">
        <v>3136</v>
      </c>
      <c r="D2379" t="s">
        <v>3901</v>
      </c>
      <c r="E2379" t="s">
        <v>3612</v>
      </c>
    </row>
    <row r="2380" spans="1:5">
      <c r="A2380" s="3" t="s">
        <v>53</v>
      </c>
      <c r="B2380">
        <v>70130353</v>
      </c>
      <c r="C2380" t="s">
        <v>3136</v>
      </c>
      <c r="D2380" t="s">
        <v>3902</v>
      </c>
      <c r="E2380" t="s">
        <v>3612</v>
      </c>
    </row>
    <row r="2381" spans="1:5">
      <c r="A2381" s="3" t="s">
        <v>53</v>
      </c>
      <c r="B2381">
        <v>70130371</v>
      </c>
      <c r="C2381" t="s">
        <v>3136</v>
      </c>
      <c r="D2381" t="s">
        <v>3903</v>
      </c>
      <c r="E2381" t="s">
        <v>3612</v>
      </c>
    </row>
    <row r="2382" spans="1:5">
      <c r="A2382" s="3" t="s">
        <v>53</v>
      </c>
      <c r="B2382">
        <v>70130367</v>
      </c>
      <c r="C2382" t="s">
        <v>3136</v>
      </c>
      <c r="D2382" t="s">
        <v>3904</v>
      </c>
      <c r="E2382" t="s">
        <v>3612</v>
      </c>
    </row>
    <row r="2383" spans="1:5">
      <c r="A2383" s="3" t="s">
        <v>53</v>
      </c>
      <c r="B2383">
        <v>70130815</v>
      </c>
      <c r="C2383" t="s">
        <v>3136</v>
      </c>
      <c r="D2383" t="s">
        <v>3189</v>
      </c>
      <c r="E2383" t="s">
        <v>3612</v>
      </c>
    </row>
    <row r="2384" spans="1:5">
      <c r="A2384" s="3" t="s">
        <v>53</v>
      </c>
      <c r="B2384">
        <v>70130076</v>
      </c>
      <c r="C2384" t="s">
        <v>3136</v>
      </c>
      <c r="D2384" t="s">
        <v>2051</v>
      </c>
      <c r="E2384" t="s">
        <v>3612</v>
      </c>
    </row>
    <row r="2385" spans="1:5">
      <c r="A2385" s="3" t="s">
        <v>53</v>
      </c>
      <c r="B2385">
        <v>70130073</v>
      </c>
      <c r="C2385" t="s">
        <v>3136</v>
      </c>
      <c r="D2385" t="s">
        <v>3905</v>
      </c>
      <c r="E2385" t="s">
        <v>3612</v>
      </c>
    </row>
    <row r="2386" spans="1:5">
      <c r="A2386" s="2" t="s">
        <v>53</v>
      </c>
      <c r="B2386">
        <v>70130795</v>
      </c>
      <c r="C2386" t="s">
        <v>3136</v>
      </c>
      <c r="D2386" t="s">
        <v>2141</v>
      </c>
      <c r="E2386" t="s">
        <v>3612</v>
      </c>
    </row>
    <row r="2387" spans="1:5">
      <c r="A2387" s="3" t="s">
        <v>53</v>
      </c>
      <c r="B2387">
        <v>70130741</v>
      </c>
      <c r="C2387" t="s">
        <v>3136</v>
      </c>
      <c r="D2387" t="s">
        <v>3906</v>
      </c>
      <c r="E2387" t="s">
        <v>3612</v>
      </c>
    </row>
    <row r="2388" spans="1:5">
      <c r="A2388" s="2" t="s">
        <v>53</v>
      </c>
      <c r="B2388">
        <v>70130673</v>
      </c>
      <c r="C2388" t="s">
        <v>3136</v>
      </c>
      <c r="D2388" t="s">
        <v>2112</v>
      </c>
      <c r="E2388" t="s">
        <v>3612</v>
      </c>
    </row>
    <row r="2389" spans="1:5">
      <c r="A2389" s="3" t="s">
        <v>53</v>
      </c>
      <c r="B2389">
        <v>70130672</v>
      </c>
      <c r="C2389" t="s">
        <v>3136</v>
      </c>
      <c r="D2389" t="s">
        <v>3907</v>
      </c>
      <c r="E2389" t="s">
        <v>3612</v>
      </c>
    </row>
    <row r="2390" spans="1:5">
      <c r="A2390" s="3" t="s">
        <v>53</v>
      </c>
      <c r="B2390">
        <v>70130671</v>
      </c>
      <c r="C2390" t="s">
        <v>3136</v>
      </c>
      <c r="D2390" t="s">
        <v>3908</v>
      </c>
      <c r="E2390" t="s">
        <v>3612</v>
      </c>
    </row>
    <row r="2391" spans="1:5">
      <c r="A2391" s="2" t="s">
        <v>53</v>
      </c>
      <c r="B2391">
        <v>70130670</v>
      </c>
      <c r="C2391" t="s">
        <v>3136</v>
      </c>
      <c r="D2391" t="s">
        <v>2111</v>
      </c>
      <c r="E2391" t="s">
        <v>3612</v>
      </c>
    </row>
    <row r="2392" spans="1:5">
      <c r="A2392" s="3" t="s">
        <v>53</v>
      </c>
      <c r="B2392">
        <v>70130369</v>
      </c>
      <c r="C2392" t="s">
        <v>3136</v>
      </c>
      <c r="D2392" t="s">
        <v>3909</v>
      </c>
      <c r="E2392" t="s">
        <v>3612</v>
      </c>
    </row>
    <row r="2393" spans="1:5">
      <c r="A2393" s="2" t="s">
        <v>53</v>
      </c>
      <c r="B2393">
        <v>70130362</v>
      </c>
      <c r="C2393" t="s">
        <v>3136</v>
      </c>
      <c r="D2393" t="s">
        <v>2052</v>
      </c>
      <c r="E2393" t="s">
        <v>3612</v>
      </c>
    </row>
    <row r="2394" spans="1:5">
      <c r="A2394" s="2" t="s">
        <v>53</v>
      </c>
      <c r="B2394">
        <v>70130352</v>
      </c>
      <c r="C2394" t="s">
        <v>3136</v>
      </c>
      <c r="D2394" t="s">
        <v>2082</v>
      </c>
      <c r="E2394" t="s">
        <v>3612</v>
      </c>
    </row>
    <row r="2395" spans="1:5">
      <c r="A2395" s="2" t="s">
        <v>53</v>
      </c>
      <c r="B2395">
        <v>70130067</v>
      </c>
      <c r="C2395" t="s">
        <v>3136</v>
      </c>
      <c r="D2395" t="s">
        <v>1201</v>
      </c>
      <c r="E2395" t="s">
        <v>3612</v>
      </c>
    </row>
    <row r="2396" spans="1:5">
      <c r="A2396" s="2" t="s">
        <v>53</v>
      </c>
      <c r="B2396">
        <v>70130062</v>
      </c>
      <c r="C2396" t="s">
        <v>3136</v>
      </c>
      <c r="D2396" t="s">
        <v>1247</v>
      </c>
      <c r="E2396" t="s">
        <v>3612</v>
      </c>
    </row>
    <row r="2397" spans="1:5">
      <c r="A2397" s="3" t="s">
        <v>53</v>
      </c>
      <c r="B2397">
        <v>70130816</v>
      </c>
      <c r="C2397" t="s">
        <v>3136</v>
      </c>
      <c r="D2397" t="s">
        <v>3190</v>
      </c>
      <c r="E2397" t="s">
        <v>3612</v>
      </c>
    </row>
    <row r="2398" spans="1:5">
      <c r="A2398" s="3" t="s">
        <v>53</v>
      </c>
      <c r="B2398">
        <v>70130373</v>
      </c>
      <c r="C2398" t="s">
        <v>3136</v>
      </c>
      <c r="D2398" t="s">
        <v>2083</v>
      </c>
      <c r="E2398" t="s">
        <v>3612</v>
      </c>
    </row>
    <row r="2399" spans="1:5">
      <c r="A2399" s="2" t="s">
        <v>53</v>
      </c>
      <c r="B2399">
        <v>70130390</v>
      </c>
      <c r="C2399" t="s">
        <v>3136</v>
      </c>
      <c r="D2399" t="s">
        <v>1843</v>
      </c>
      <c r="E2399" t="s">
        <v>3612</v>
      </c>
    </row>
    <row r="2400" spans="1:5">
      <c r="A2400" s="2" t="s">
        <v>53</v>
      </c>
      <c r="B2400">
        <v>70130388</v>
      </c>
      <c r="C2400" t="s">
        <v>3136</v>
      </c>
      <c r="D2400" t="s">
        <v>2086</v>
      </c>
      <c r="E2400" t="s">
        <v>3612</v>
      </c>
    </row>
    <row r="2401" spans="1:5">
      <c r="A2401" s="2" t="s">
        <v>53</v>
      </c>
      <c r="B2401">
        <v>70130387</v>
      </c>
      <c r="C2401" t="s">
        <v>3136</v>
      </c>
      <c r="D2401" t="s">
        <v>2085</v>
      </c>
      <c r="E2401" t="s">
        <v>3612</v>
      </c>
    </row>
    <row r="2402" spans="1:5">
      <c r="A2402" s="2" t="s">
        <v>53</v>
      </c>
      <c r="B2402">
        <v>70130386</v>
      </c>
      <c r="C2402" t="s">
        <v>3136</v>
      </c>
      <c r="D2402" t="s">
        <v>2053</v>
      </c>
      <c r="E2402" t="s">
        <v>3612</v>
      </c>
    </row>
    <row r="2403" spans="1:5">
      <c r="A2403" s="3" t="s">
        <v>53</v>
      </c>
      <c r="B2403">
        <v>70130383</v>
      </c>
      <c r="C2403" t="s">
        <v>3136</v>
      </c>
      <c r="D2403" t="s">
        <v>3910</v>
      </c>
      <c r="E2403" t="s">
        <v>3612</v>
      </c>
    </row>
    <row r="2404" spans="1:5">
      <c r="A2404" s="2" t="s">
        <v>53</v>
      </c>
      <c r="B2404">
        <v>70130382</v>
      </c>
      <c r="C2404" t="s">
        <v>3136</v>
      </c>
      <c r="D2404" t="s">
        <v>2084</v>
      </c>
      <c r="E2404" t="s">
        <v>3612</v>
      </c>
    </row>
    <row r="2405" spans="1:5">
      <c r="A2405" s="2" t="s">
        <v>53</v>
      </c>
      <c r="B2405">
        <v>70130376</v>
      </c>
      <c r="C2405" t="s">
        <v>3136</v>
      </c>
      <c r="D2405" t="s">
        <v>2050</v>
      </c>
      <c r="E2405" t="s">
        <v>3612</v>
      </c>
    </row>
    <row r="2406" spans="1:5">
      <c r="A2406" s="2" t="s">
        <v>53</v>
      </c>
      <c r="B2406">
        <v>70130058</v>
      </c>
      <c r="C2406" t="s">
        <v>3136</v>
      </c>
      <c r="D2406" t="s">
        <v>206</v>
      </c>
      <c r="E2406" t="s">
        <v>3612</v>
      </c>
    </row>
    <row r="2407" spans="1:5">
      <c r="A2407" s="2" t="s">
        <v>53</v>
      </c>
      <c r="B2407">
        <v>70130056</v>
      </c>
      <c r="C2407" t="s">
        <v>3136</v>
      </c>
      <c r="D2407" t="s">
        <v>1256</v>
      </c>
      <c r="E2407" t="s">
        <v>3612</v>
      </c>
    </row>
    <row r="2408" spans="1:5">
      <c r="A2408" s="3" t="s">
        <v>53</v>
      </c>
      <c r="B2408">
        <v>70130817</v>
      </c>
      <c r="C2408" t="s">
        <v>3136</v>
      </c>
      <c r="D2408" t="s">
        <v>3191</v>
      </c>
      <c r="E2408" t="s">
        <v>3612</v>
      </c>
    </row>
    <row r="2409" spans="1:5">
      <c r="A2409" s="3" t="s">
        <v>53</v>
      </c>
      <c r="B2409">
        <v>70110007</v>
      </c>
      <c r="C2409" t="s">
        <v>3136</v>
      </c>
      <c r="D2409" t="s">
        <v>2067</v>
      </c>
      <c r="E2409" t="s">
        <v>3612</v>
      </c>
    </row>
    <row r="2410" spans="1:5">
      <c r="A2410" s="3" t="s">
        <v>53</v>
      </c>
      <c r="B2410">
        <v>70130459</v>
      </c>
      <c r="C2410" t="s">
        <v>3136</v>
      </c>
      <c r="D2410" t="s">
        <v>2071</v>
      </c>
      <c r="E2410" t="s">
        <v>3612</v>
      </c>
    </row>
    <row r="2411" spans="1:5">
      <c r="A2411" s="3" t="s">
        <v>53</v>
      </c>
      <c r="B2411">
        <v>70130818</v>
      </c>
      <c r="C2411" t="s">
        <v>3136</v>
      </c>
      <c r="D2411" t="s">
        <v>3192</v>
      </c>
      <c r="E2411" t="s">
        <v>3612</v>
      </c>
    </row>
    <row r="2412" spans="1:5">
      <c r="A2412" s="3" t="s">
        <v>53</v>
      </c>
      <c r="B2412">
        <v>70130457</v>
      </c>
      <c r="C2412" t="s">
        <v>3136</v>
      </c>
      <c r="D2412" t="s">
        <v>3911</v>
      </c>
      <c r="E2412" t="s">
        <v>3612</v>
      </c>
    </row>
    <row r="2413" spans="1:5">
      <c r="A2413" s="3" t="s">
        <v>53</v>
      </c>
      <c r="B2413">
        <v>70130819</v>
      </c>
      <c r="C2413" t="s">
        <v>3136</v>
      </c>
      <c r="D2413" t="s">
        <v>3193</v>
      </c>
      <c r="E2413" t="s">
        <v>3612</v>
      </c>
    </row>
    <row r="2414" spans="1:5">
      <c r="A2414" s="3" t="s">
        <v>53</v>
      </c>
      <c r="B2414">
        <v>70130217</v>
      </c>
      <c r="C2414" t="s">
        <v>3136</v>
      </c>
      <c r="D2414" t="s">
        <v>2068</v>
      </c>
      <c r="E2414" t="s">
        <v>3612</v>
      </c>
    </row>
    <row r="2415" spans="1:5">
      <c r="A2415" s="3" t="s">
        <v>53</v>
      </c>
      <c r="B2415">
        <v>70130224</v>
      </c>
      <c r="C2415" t="s">
        <v>3136</v>
      </c>
      <c r="D2415" t="s">
        <v>2070</v>
      </c>
      <c r="E2415" t="s">
        <v>3612</v>
      </c>
    </row>
    <row r="2416" spans="1:5">
      <c r="A2416" s="3" t="s">
        <v>53</v>
      </c>
      <c r="B2416">
        <v>70130456</v>
      </c>
      <c r="C2416" t="s">
        <v>3136</v>
      </c>
      <c r="D2416" t="s">
        <v>2069</v>
      </c>
      <c r="E2416" t="s">
        <v>3612</v>
      </c>
    </row>
    <row r="2417" spans="1:5">
      <c r="A2417" s="2" t="s">
        <v>53</v>
      </c>
      <c r="B2417">
        <v>70130793</v>
      </c>
      <c r="C2417" t="s">
        <v>3136</v>
      </c>
      <c r="D2417" t="s">
        <v>2140</v>
      </c>
      <c r="E2417" t="s">
        <v>3612</v>
      </c>
    </row>
    <row r="2418" spans="1:5">
      <c r="A2418" s="3" t="s">
        <v>53</v>
      </c>
      <c r="B2418">
        <v>70130730</v>
      </c>
      <c r="C2418" t="s">
        <v>3136</v>
      </c>
      <c r="D2418" t="s">
        <v>3912</v>
      </c>
      <c r="E2418" t="s">
        <v>3612</v>
      </c>
    </row>
    <row r="2419" spans="1:5">
      <c r="A2419" s="3" t="s">
        <v>53</v>
      </c>
      <c r="B2419">
        <v>70130729</v>
      </c>
      <c r="C2419" t="s">
        <v>3136</v>
      </c>
      <c r="D2419" t="s">
        <v>3913</v>
      </c>
      <c r="E2419" t="s">
        <v>3612</v>
      </c>
    </row>
    <row r="2420" spans="1:5">
      <c r="A2420" s="3" t="s">
        <v>53</v>
      </c>
      <c r="B2420">
        <v>70130667</v>
      </c>
      <c r="C2420" t="s">
        <v>3136</v>
      </c>
      <c r="D2420" t="s">
        <v>3914</v>
      </c>
      <c r="E2420" t="s">
        <v>3612</v>
      </c>
    </row>
    <row r="2421" spans="1:5">
      <c r="A2421" s="2" t="s">
        <v>53</v>
      </c>
      <c r="B2421">
        <v>70130660</v>
      </c>
      <c r="C2421" t="s">
        <v>3136</v>
      </c>
      <c r="D2421" t="s">
        <v>2109</v>
      </c>
      <c r="E2421" t="s">
        <v>3612</v>
      </c>
    </row>
    <row r="2422" spans="1:5">
      <c r="A2422" s="3" t="s">
        <v>53</v>
      </c>
      <c r="B2422">
        <v>70130820</v>
      </c>
      <c r="C2422" t="s">
        <v>3136</v>
      </c>
      <c r="D2422" t="s">
        <v>3194</v>
      </c>
      <c r="E2422" t="s">
        <v>3612</v>
      </c>
    </row>
    <row r="2423" spans="1:5">
      <c r="A2423" s="3" t="s">
        <v>53</v>
      </c>
      <c r="B2423">
        <v>70130734</v>
      </c>
      <c r="C2423" t="s">
        <v>3136</v>
      </c>
      <c r="D2423" t="s">
        <v>3915</v>
      </c>
      <c r="E2423" t="s">
        <v>3612</v>
      </c>
    </row>
    <row r="2424" spans="1:5">
      <c r="A2424" s="2" t="s">
        <v>53</v>
      </c>
      <c r="B2424">
        <v>70130718</v>
      </c>
      <c r="C2424" t="s">
        <v>3136</v>
      </c>
      <c r="D2424" t="s">
        <v>2119</v>
      </c>
      <c r="E2424" t="s">
        <v>3612</v>
      </c>
    </row>
    <row r="2425" spans="1:5">
      <c r="A2425" s="2" t="s">
        <v>53</v>
      </c>
      <c r="B2425">
        <v>70130717</v>
      </c>
      <c r="C2425" t="s">
        <v>3136</v>
      </c>
      <c r="D2425" t="s">
        <v>2118</v>
      </c>
      <c r="E2425" t="s">
        <v>3612</v>
      </c>
    </row>
    <row r="2426" spans="1:5">
      <c r="A2426" s="2" t="s">
        <v>53</v>
      </c>
      <c r="B2426">
        <v>70130680</v>
      </c>
      <c r="C2426" t="s">
        <v>3136</v>
      </c>
      <c r="D2426" t="s">
        <v>1476</v>
      </c>
      <c r="E2426" t="s">
        <v>3612</v>
      </c>
    </row>
    <row r="2427" spans="1:5">
      <c r="A2427" s="2" t="s">
        <v>53</v>
      </c>
      <c r="B2427">
        <v>70130400</v>
      </c>
      <c r="C2427" t="s">
        <v>3136</v>
      </c>
      <c r="D2427" t="s">
        <v>2060</v>
      </c>
      <c r="E2427" t="s">
        <v>3612</v>
      </c>
    </row>
    <row r="2428" spans="1:5">
      <c r="A2428" s="2" t="s">
        <v>53</v>
      </c>
      <c r="B2428">
        <v>70130305</v>
      </c>
      <c r="C2428" t="s">
        <v>3136</v>
      </c>
      <c r="D2428" t="s">
        <v>2045</v>
      </c>
      <c r="E2428" t="s">
        <v>3612</v>
      </c>
    </row>
    <row r="2429" spans="1:5">
      <c r="A2429" s="2" t="s">
        <v>53</v>
      </c>
      <c r="B2429">
        <v>70130106</v>
      </c>
      <c r="C2429" t="s">
        <v>3136</v>
      </c>
      <c r="D2429" t="s">
        <v>2055</v>
      </c>
      <c r="E2429" t="s">
        <v>3612</v>
      </c>
    </row>
    <row r="2430" spans="1:5">
      <c r="A2430" s="2" t="s">
        <v>53</v>
      </c>
      <c r="B2430">
        <v>70130101</v>
      </c>
      <c r="C2430" t="s">
        <v>3136</v>
      </c>
      <c r="D2430" t="s">
        <v>1250</v>
      </c>
      <c r="E2430" t="s">
        <v>3612</v>
      </c>
    </row>
    <row r="2431" spans="1:5">
      <c r="A2431" s="2" t="s">
        <v>53</v>
      </c>
      <c r="B2431">
        <v>70130089</v>
      </c>
      <c r="C2431" t="s">
        <v>3136</v>
      </c>
      <c r="D2431" t="s">
        <v>2056</v>
      </c>
      <c r="E2431" t="s">
        <v>3612</v>
      </c>
    </row>
    <row r="2432" spans="1:5">
      <c r="A2432" s="2" t="s">
        <v>53</v>
      </c>
      <c r="B2432">
        <v>70130088</v>
      </c>
      <c r="C2432" t="s">
        <v>3136</v>
      </c>
      <c r="D2432" t="s">
        <v>1402</v>
      </c>
      <c r="E2432" t="s">
        <v>3612</v>
      </c>
    </row>
    <row r="2433" spans="1:5">
      <c r="A2433" s="2" t="s">
        <v>53</v>
      </c>
      <c r="B2433">
        <v>70130084</v>
      </c>
      <c r="C2433" t="s">
        <v>3136</v>
      </c>
      <c r="D2433" t="s">
        <v>2057</v>
      </c>
      <c r="E2433" t="s">
        <v>3612</v>
      </c>
    </row>
    <row r="2434" spans="1:5">
      <c r="A2434" s="2" t="s">
        <v>53</v>
      </c>
      <c r="B2434">
        <v>70130083</v>
      </c>
      <c r="C2434" t="s">
        <v>3136</v>
      </c>
      <c r="D2434" t="s">
        <v>2058</v>
      </c>
      <c r="E2434" t="s">
        <v>3612</v>
      </c>
    </row>
    <row r="2435" spans="1:5">
      <c r="A2435" s="2" t="s">
        <v>53</v>
      </c>
      <c r="B2435">
        <v>70130080</v>
      </c>
      <c r="C2435" t="s">
        <v>3136</v>
      </c>
      <c r="D2435" t="s">
        <v>2054</v>
      </c>
      <c r="E2435" t="s">
        <v>3612</v>
      </c>
    </row>
    <row r="2436" spans="1:5">
      <c r="A2436" s="2" t="s">
        <v>53</v>
      </c>
      <c r="B2436">
        <v>70130065</v>
      </c>
      <c r="C2436" t="s">
        <v>3136</v>
      </c>
      <c r="D2436" t="s">
        <v>1230</v>
      </c>
      <c r="E2436" t="s">
        <v>3612</v>
      </c>
    </row>
    <row r="2437" spans="1:5">
      <c r="A2437" s="2" t="s">
        <v>53</v>
      </c>
      <c r="B2437">
        <v>70130724</v>
      </c>
      <c r="C2437" t="s">
        <v>3136</v>
      </c>
      <c r="D2437" t="s">
        <v>2124</v>
      </c>
      <c r="E2437" t="s">
        <v>3612</v>
      </c>
    </row>
    <row r="2438" spans="1:5">
      <c r="A2438" s="2" t="s">
        <v>53</v>
      </c>
      <c r="B2438">
        <v>70130536</v>
      </c>
      <c r="C2438" t="s">
        <v>3136</v>
      </c>
      <c r="D2438" t="s">
        <v>2098</v>
      </c>
      <c r="E2438" t="s">
        <v>3612</v>
      </c>
    </row>
    <row r="2439" spans="1:5">
      <c r="A2439" s="2" t="s">
        <v>53</v>
      </c>
      <c r="B2439">
        <v>70130529</v>
      </c>
      <c r="C2439" t="s">
        <v>3136</v>
      </c>
      <c r="D2439" t="s">
        <v>2097</v>
      </c>
      <c r="E2439" t="s">
        <v>3612</v>
      </c>
    </row>
    <row r="2440" spans="1:5">
      <c r="A2440" s="2" t="s">
        <v>53</v>
      </c>
      <c r="B2440">
        <v>70130528</v>
      </c>
      <c r="C2440" t="s">
        <v>3136</v>
      </c>
      <c r="D2440" t="s">
        <v>2072</v>
      </c>
      <c r="E2440" t="s">
        <v>3612</v>
      </c>
    </row>
    <row r="2441" spans="1:5">
      <c r="A2441" s="2" t="s">
        <v>53</v>
      </c>
      <c r="B2441">
        <v>70130526</v>
      </c>
      <c r="C2441" t="s">
        <v>3136</v>
      </c>
      <c r="D2441" t="s">
        <v>2096</v>
      </c>
      <c r="E2441" t="s">
        <v>3612</v>
      </c>
    </row>
    <row r="2442" spans="1:5">
      <c r="A2442" s="2" t="s">
        <v>53</v>
      </c>
      <c r="B2442">
        <v>70130525</v>
      </c>
      <c r="C2442" t="s">
        <v>3136</v>
      </c>
      <c r="D2442" t="s">
        <v>2095</v>
      </c>
      <c r="E2442" t="s">
        <v>3612</v>
      </c>
    </row>
    <row r="2443" spans="1:5">
      <c r="A2443" s="2" t="s">
        <v>53</v>
      </c>
      <c r="B2443">
        <v>70130524</v>
      </c>
      <c r="C2443" t="s">
        <v>3136</v>
      </c>
      <c r="D2443" t="s">
        <v>2041</v>
      </c>
      <c r="E2443" t="s">
        <v>3612</v>
      </c>
    </row>
    <row r="2444" spans="1:5">
      <c r="A2444" s="2" t="s">
        <v>53</v>
      </c>
      <c r="B2444">
        <v>70130789</v>
      </c>
      <c r="C2444" t="s">
        <v>3136</v>
      </c>
      <c r="D2444" t="s">
        <v>2139</v>
      </c>
      <c r="E2444" t="s">
        <v>3612</v>
      </c>
    </row>
    <row r="2445" spans="1:5">
      <c r="A2445" s="3" t="s">
        <v>53</v>
      </c>
      <c r="B2445">
        <v>70130740</v>
      </c>
      <c r="C2445" t="s">
        <v>3136</v>
      </c>
      <c r="D2445" t="s">
        <v>3916</v>
      </c>
      <c r="E2445" t="s">
        <v>3418</v>
      </c>
    </row>
    <row r="2446" spans="1:5">
      <c r="A2446" s="2" t="s">
        <v>53</v>
      </c>
      <c r="B2446">
        <v>70130449</v>
      </c>
      <c r="C2446" t="s">
        <v>3136</v>
      </c>
      <c r="D2446" t="s">
        <v>2091</v>
      </c>
      <c r="E2446" t="s">
        <v>3418</v>
      </c>
    </row>
    <row r="2447" spans="1:5">
      <c r="A2447" s="2" t="s">
        <v>53</v>
      </c>
      <c r="B2447">
        <v>70130445</v>
      </c>
      <c r="C2447" t="s">
        <v>3136</v>
      </c>
      <c r="D2447" t="s">
        <v>2089</v>
      </c>
      <c r="E2447" t="s">
        <v>3418</v>
      </c>
    </row>
    <row r="2448" spans="1:5">
      <c r="A2448" s="2" t="s">
        <v>53</v>
      </c>
      <c r="B2448">
        <v>70130443</v>
      </c>
      <c r="C2448" t="s">
        <v>3136</v>
      </c>
      <c r="D2448" t="s">
        <v>2088</v>
      </c>
      <c r="E2448" t="s">
        <v>3418</v>
      </c>
    </row>
    <row r="2449" spans="1:5">
      <c r="A2449" s="2" t="s">
        <v>53</v>
      </c>
      <c r="B2449">
        <v>70130442</v>
      </c>
      <c r="C2449" t="s">
        <v>3136</v>
      </c>
      <c r="D2449" t="s">
        <v>2087</v>
      </c>
      <c r="E2449" t="s">
        <v>3418</v>
      </c>
    </row>
    <row r="2450" spans="1:5">
      <c r="A2450" s="3" t="s">
        <v>53</v>
      </c>
      <c r="B2450">
        <v>70130790</v>
      </c>
      <c r="C2450" t="s">
        <v>3136</v>
      </c>
      <c r="D2450" t="s">
        <v>3917</v>
      </c>
      <c r="E2450" t="s">
        <v>3418</v>
      </c>
    </row>
    <row r="2451" spans="1:5">
      <c r="A2451" s="2" t="s">
        <v>53</v>
      </c>
      <c r="B2451">
        <v>70130450</v>
      </c>
      <c r="C2451" t="s">
        <v>3136</v>
      </c>
      <c r="D2451" t="s">
        <v>2092</v>
      </c>
      <c r="E2451" t="s">
        <v>3418</v>
      </c>
    </row>
    <row r="2452" spans="1:5">
      <c r="A2452" s="2" t="s">
        <v>53</v>
      </c>
      <c r="B2452">
        <v>70130447</v>
      </c>
      <c r="C2452" t="s">
        <v>3136</v>
      </c>
      <c r="D2452" t="s">
        <v>2090</v>
      </c>
      <c r="E2452" t="s">
        <v>3418</v>
      </c>
    </row>
    <row r="2453" spans="1:5">
      <c r="A2453" s="2" t="s">
        <v>53</v>
      </c>
      <c r="B2453">
        <v>70130446</v>
      </c>
      <c r="C2453" t="s">
        <v>3136</v>
      </c>
      <c r="D2453" t="s">
        <v>2066</v>
      </c>
      <c r="E2453" t="s">
        <v>3418</v>
      </c>
    </row>
    <row r="2454" spans="1:5">
      <c r="A2454" s="2" t="s">
        <v>53</v>
      </c>
      <c r="B2454">
        <v>70130440</v>
      </c>
      <c r="C2454" t="s">
        <v>3136</v>
      </c>
      <c r="D2454" t="s">
        <v>2065</v>
      </c>
      <c r="E2454" t="s">
        <v>3418</v>
      </c>
    </row>
    <row r="2455" spans="1:5">
      <c r="A2455" s="2" t="s">
        <v>53</v>
      </c>
      <c r="B2455">
        <v>70100316</v>
      </c>
      <c r="C2455" t="s">
        <v>3136</v>
      </c>
      <c r="D2455" t="s">
        <v>1561</v>
      </c>
      <c r="E2455" t="s">
        <v>3418</v>
      </c>
    </row>
    <row r="2456" spans="1:5">
      <c r="A2456" s="2" t="s">
        <v>53</v>
      </c>
      <c r="B2456">
        <v>70100315</v>
      </c>
      <c r="C2456" t="s">
        <v>3136</v>
      </c>
      <c r="D2456" t="s">
        <v>2047</v>
      </c>
      <c r="E2456" t="s">
        <v>3418</v>
      </c>
    </row>
    <row r="2457" spans="1:5">
      <c r="A2457" s="2" t="s">
        <v>53</v>
      </c>
      <c r="B2457">
        <v>70100190</v>
      </c>
      <c r="C2457" t="s">
        <v>3413</v>
      </c>
      <c r="D2457" t="s">
        <v>1224</v>
      </c>
      <c r="E2457" t="s">
        <v>3418</v>
      </c>
    </row>
    <row r="2458" spans="1:5">
      <c r="A2458" s="2" t="s">
        <v>53</v>
      </c>
      <c r="B2458">
        <v>70100189</v>
      </c>
      <c r="C2458" t="s">
        <v>3413</v>
      </c>
      <c r="D2458" t="s">
        <v>1532</v>
      </c>
      <c r="E2458" t="s">
        <v>3418</v>
      </c>
    </row>
    <row r="2459" spans="1:5">
      <c r="A2459" s="2" t="s">
        <v>53</v>
      </c>
      <c r="B2459">
        <v>70100186</v>
      </c>
      <c r="C2459" t="s">
        <v>3413</v>
      </c>
      <c r="D2459" t="s">
        <v>1359</v>
      </c>
      <c r="E2459" t="s">
        <v>3418</v>
      </c>
    </row>
    <row r="2460" spans="1:5">
      <c r="A2460" s="2" t="s">
        <v>53</v>
      </c>
      <c r="B2460">
        <v>70100185</v>
      </c>
      <c r="C2460" t="s">
        <v>3413</v>
      </c>
      <c r="D2460" t="s">
        <v>1226</v>
      </c>
      <c r="E2460" t="s">
        <v>3418</v>
      </c>
    </row>
    <row r="2461" spans="1:5">
      <c r="A2461" s="2" t="s">
        <v>53</v>
      </c>
      <c r="B2461">
        <v>70100184</v>
      </c>
      <c r="C2461" t="s">
        <v>3413</v>
      </c>
      <c r="D2461" t="s">
        <v>1401</v>
      </c>
      <c r="E2461" t="s">
        <v>3418</v>
      </c>
    </row>
    <row r="2462" spans="1:5">
      <c r="A2462" s="2" t="s">
        <v>53</v>
      </c>
      <c r="B2462">
        <v>70100183</v>
      </c>
      <c r="C2462" t="s">
        <v>3413</v>
      </c>
      <c r="D2462" t="s">
        <v>1533</v>
      </c>
      <c r="E2462" t="s">
        <v>3418</v>
      </c>
    </row>
    <row r="2463" spans="1:5">
      <c r="A2463" s="2" t="s">
        <v>53</v>
      </c>
      <c r="B2463">
        <v>70100171</v>
      </c>
      <c r="C2463" t="s">
        <v>3413</v>
      </c>
      <c r="D2463" t="s">
        <v>1567</v>
      </c>
      <c r="E2463" t="s">
        <v>3418</v>
      </c>
    </row>
    <row r="2464" spans="1:5">
      <c r="A2464" s="2" t="s">
        <v>3918</v>
      </c>
      <c r="B2464">
        <v>11100124</v>
      </c>
      <c r="C2464" t="s">
        <v>3413</v>
      </c>
      <c r="D2464" t="s">
        <v>608</v>
      </c>
      <c r="E2464" t="s">
        <v>3418</v>
      </c>
    </row>
    <row r="2465" spans="1:5">
      <c r="A2465" s="2" t="s">
        <v>3918</v>
      </c>
      <c r="B2465">
        <v>11100127</v>
      </c>
      <c r="C2465" t="s">
        <v>3413</v>
      </c>
      <c r="D2465" t="s">
        <v>609</v>
      </c>
      <c r="E2465" t="s">
        <v>3418</v>
      </c>
    </row>
    <row r="2466" spans="1:5">
      <c r="A2466" s="2" t="s">
        <v>3918</v>
      </c>
      <c r="B2466">
        <v>11100132</v>
      </c>
      <c r="C2466" t="s">
        <v>3413</v>
      </c>
      <c r="D2466" t="s">
        <v>610</v>
      </c>
      <c r="E2466" t="s">
        <v>3418</v>
      </c>
    </row>
    <row r="2467" spans="1:5">
      <c r="A2467" s="2" t="s">
        <v>3918</v>
      </c>
      <c r="B2467">
        <v>11100118</v>
      </c>
      <c r="C2467" t="s">
        <v>3413</v>
      </c>
      <c r="D2467" t="s">
        <v>605</v>
      </c>
      <c r="E2467" t="s">
        <v>3418</v>
      </c>
    </row>
    <row r="2468" spans="1:5">
      <c r="A2468" s="2" t="s">
        <v>3918</v>
      </c>
      <c r="B2468">
        <v>11100119</v>
      </c>
      <c r="C2468" t="s">
        <v>3413</v>
      </c>
      <c r="D2468" t="s">
        <v>606</v>
      </c>
      <c r="E2468" t="s">
        <v>3418</v>
      </c>
    </row>
    <row r="2469" spans="1:5">
      <c r="A2469" s="2" t="s">
        <v>3918</v>
      </c>
      <c r="B2469">
        <v>11100121</v>
      </c>
      <c r="C2469" t="s">
        <v>3413</v>
      </c>
      <c r="D2469" t="s">
        <v>607</v>
      </c>
      <c r="E2469" t="s">
        <v>3418</v>
      </c>
    </row>
    <row r="2470" spans="1:5">
      <c r="A2470" s="2" t="s">
        <v>3918</v>
      </c>
      <c r="B2470">
        <v>11100301</v>
      </c>
      <c r="C2470" t="s">
        <v>3136</v>
      </c>
      <c r="D2470" t="s">
        <v>611</v>
      </c>
      <c r="E2470" t="s">
        <v>3418</v>
      </c>
    </row>
    <row r="2471" spans="1:5">
      <c r="A2471" s="2" t="s">
        <v>3918</v>
      </c>
      <c r="B2471">
        <v>11100302</v>
      </c>
      <c r="C2471" t="s">
        <v>3136</v>
      </c>
      <c r="D2471" t="s">
        <v>612</v>
      </c>
      <c r="E2471" t="s">
        <v>3418</v>
      </c>
    </row>
    <row r="2472" spans="1:5">
      <c r="A2472" s="3" t="s">
        <v>3918</v>
      </c>
      <c r="B2472">
        <v>11100303</v>
      </c>
      <c r="C2472" t="s">
        <v>3136</v>
      </c>
      <c r="D2472" t="s">
        <v>3919</v>
      </c>
      <c r="E2472" t="s">
        <v>3418</v>
      </c>
    </row>
    <row r="2473" spans="1:5">
      <c r="A2473" s="2" t="s">
        <v>3918</v>
      </c>
      <c r="B2473">
        <v>11100305</v>
      </c>
      <c r="C2473" t="s">
        <v>3136</v>
      </c>
      <c r="D2473" t="s">
        <v>614</v>
      </c>
      <c r="E2473" t="s">
        <v>3418</v>
      </c>
    </row>
    <row r="2474" spans="1:5">
      <c r="A2474" s="2" t="s">
        <v>3918</v>
      </c>
      <c r="B2474">
        <v>11100306</v>
      </c>
      <c r="C2474" t="s">
        <v>3136</v>
      </c>
      <c r="D2474" t="s">
        <v>615</v>
      </c>
      <c r="E2474" t="s">
        <v>3418</v>
      </c>
    </row>
    <row r="2475" spans="1:5">
      <c r="A2475" s="2" t="s">
        <v>3918</v>
      </c>
      <c r="B2475">
        <v>11100309</v>
      </c>
      <c r="C2475" t="s">
        <v>3136</v>
      </c>
      <c r="D2475" t="s">
        <v>618</v>
      </c>
      <c r="E2475" t="s">
        <v>3418</v>
      </c>
    </row>
    <row r="2476" spans="1:5">
      <c r="A2476" s="2" t="s">
        <v>3918</v>
      </c>
      <c r="B2476">
        <v>11100301</v>
      </c>
      <c r="C2476" t="s">
        <v>3136</v>
      </c>
      <c r="D2476" t="s">
        <v>611</v>
      </c>
      <c r="E2476" t="s">
        <v>3418</v>
      </c>
    </row>
    <row r="2477" spans="1:5">
      <c r="A2477" s="2" t="s">
        <v>3918</v>
      </c>
      <c r="B2477">
        <v>11100302</v>
      </c>
      <c r="C2477" t="s">
        <v>3136</v>
      </c>
      <c r="D2477" t="s">
        <v>612</v>
      </c>
      <c r="E2477" t="s">
        <v>3418</v>
      </c>
    </row>
    <row r="2478" spans="1:5">
      <c r="A2478" s="3" t="s">
        <v>3918</v>
      </c>
      <c r="B2478">
        <v>11100303</v>
      </c>
      <c r="C2478" t="s">
        <v>3136</v>
      </c>
      <c r="D2478" t="s">
        <v>3919</v>
      </c>
      <c r="E2478" t="s">
        <v>3418</v>
      </c>
    </row>
    <row r="2479" spans="1:5">
      <c r="A2479" s="2" t="s">
        <v>3918</v>
      </c>
      <c r="B2479">
        <v>11100304</v>
      </c>
      <c r="C2479" t="s">
        <v>3136</v>
      </c>
      <c r="D2479" t="s">
        <v>613</v>
      </c>
      <c r="E2479" t="s">
        <v>3418</v>
      </c>
    </row>
    <row r="2480" spans="1:5">
      <c r="A2480" s="2" t="s">
        <v>3918</v>
      </c>
      <c r="B2480">
        <v>11100305</v>
      </c>
      <c r="C2480" t="s">
        <v>3136</v>
      </c>
      <c r="D2480" t="s">
        <v>614</v>
      </c>
      <c r="E2480" t="s">
        <v>3418</v>
      </c>
    </row>
    <row r="2481" spans="1:5">
      <c r="A2481" s="2" t="s">
        <v>3918</v>
      </c>
      <c r="B2481">
        <v>11100306</v>
      </c>
      <c r="C2481" t="s">
        <v>3136</v>
      </c>
      <c r="D2481" t="s">
        <v>615</v>
      </c>
      <c r="E2481" t="s">
        <v>3418</v>
      </c>
    </row>
    <row r="2482" spans="1:5">
      <c r="A2482" s="2" t="s">
        <v>3918</v>
      </c>
      <c r="B2482">
        <v>11100307</v>
      </c>
      <c r="C2482" t="s">
        <v>3136</v>
      </c>
      <c r="D2482" t="s">
        <v>616</v>
      </c>
      <c r="E2482" t="s">
        <v>3418</v>
      </c>
    </row>
    <row r="2483" spans="1:5">
      <c r="A2483" s="2" t="s">
        <v>3918</v>
      </c>
      <c r="B2483">
        <v>11100308</v>
      </c>
      <c r="C2483" t="s">
        <v>3136</v>
      </c>
      <c r="D2483" t="s">
        <v>617</v>
      </c>
      <c r="E2483" t="s">
        <v>3418</v>
      </c>
    </row>
    <row r="2484" spans="1:5">
      <c r="A2484" s="2" t="s">
        <v>3918</v>
      </c>
      <c r="B2484">
        <v>11100309</v>
      </c>
      <c r="C2484" t="s">
        <v>3136</v>
      </c>
      <c r="D2484" t="s">
        <v>618</v>
      </c>
      <c r="E2484" t="s">
        <v>3418</v>
      </c>
    </row>
    <row r="2485" spans="1:5">
      <c r="A2485" s="3" t="s">
        <v>3918</v>
      </c>
      <c r="B2485">
        <v>11101001</v>
      </c>
      <c r="C2485" t="s">
        <v>3136</v>
      </c>
      <c r="D2485" t="s">
        <v>3920</v>
      </c>
      <c r="E2485" t="s">
        <v>3418</v>
      </c>
    </row>
    <row r="2486" spans="1:5">
      <c r="A2486" s="2" t="s">
        <v>3918</v>
      </c>
      <c r="B2486">
        <v>11101002</v>
      </c>
      <c r="C2486" t="s">
        <v>3136</v>
      </c>
      <c r="D2486" t="s">
        <v>619</v>
      </c>
      <c r="E2486" t="s">
        <v>3418</v>
      </c>
    </row>
    <row r="2487" spans="1:5">
      <c r="A2487" s="2" t="s">
        <v>3918</v>
      </c>
      <c r="B2487">
        <v>11101003</v>
      </c>
      <c r="C2487" t="s">
        <v>3136</v>
      </c>
      <c r="D2487" t="s">
        <v>620</v>
      </c>
      <c r="E2487" t="s">
        <v>3418</v>
      </c>
    </row>
    <row r="2488" spans="1:5">
      <c r="A2488" s="2" t="s">
        <v>3918</v>
      </c>
      <c r="B2488">
        <v>11101004</v>
      </c>
      <c r="C2488" t="s">
        <v>3136</v>
      </c>
      <c r="D2488" t="s">
        <v>621</v>
      </c>
      <c r="E2488" t="s">
        <v>3418</v>
      </c>
    </row>
    <row r="2489" spans="1:5">
      <c r="A2489" s="2" t="s">
        <v>3918</v>
      </c>
      <c r="B2489">
        <v>11101005</v>
      </c>
      <c r="C2489" t="s">
        <v>3136</v>
      </c>
      <c r="D2489" t="s">
        <v>622</v>
      </c>
      <c r="E2489" t="s">
        <v>3418</v>
      </c>
    </row>
    <row r="2490" spans="1:5">
      <c r="A2490" s="2" t="s">
        <v>3918</v>
      </c>
      <c r="B2490">
        <v>11101006</v>
      </c>
      <c r="C2490" t="s">
        <v>3136</v>
      </c>
      <c r="D2490" t="s">
        <v>623</v>
      </c>
      <c r="E2490" t="s">
        <v>3418</v>
      </c>
    </row>
    <row r="2491" spans="1:5">
      <c r="A2491" s="2" t="s">
        <v>3918</v>
      </c>
      <c r="B2491">
        <v>11101007</v>
      </c>
      <c r="C2491" t="s">
        <v>3136</v>
      </c>
      <c r="D2491" t="s">
        <v>624</v>
      </c>
      <c r="E2491" t="s">
        <v>3418</v>
      </c>
    </row>
    <row r="2492" spans="1:5">
      <c r="A2492" s="3" t="s">
        <v>3918</v>
      </c>
      <c r="B2492">
        <v>11101008</v>
      </c>
      <c r="C2492" t="s">
        <v>3136</v>
      </c>
      <c r="D2492" t="s">
        <v>3921</v>
      </c>
      <c r="E2492" t="s">
        <v>3418</v>
      </c>
    </row>
    <row r="2493" spans="1:5">
      <c r="A2493" s="3" t="s">
        <v>3918</v>
      </c>
      <c r="B2493">
        <v>11101009</v>
      </c>
      <c r="C2493" t="s">
        <v>3136</v>
      </c>
      <c r="D2493" t="s">
        <v>3922</v>
      </c>
      <c r="E2493" t="s">
        <v>3418</v>
      </c>
    </row>
    <row r="2494" spans="1:5">
      <c r="A2494" s="2" t="s">
        <v>3918</v>
      </c>
      <c r="B2494">
        <v>11101010</v>
      </c>
      <c r="C2494" t="s">
        <v>3136</v>
      </c>
      <c r="D2494" t="s">
        <v>625</v>
      </c>
      <c r="E2494" t="s">
        <v>3418</v>
      </c>
    </row>
    <row r="2495" spans="1:5">
      <c r="A2495" s="3" t="s">
        <v>3918</v>
      </c>
      <c r="B2495">
        <v>11101011</v>
      </c>
      <c r="C2495" t="s">
        <v>3136</v>
      </c>
      <c r="D2495" t="s">
        <v>3923</v>
      </c>
      <c r="E2495" t="s">
        <v>3418</v>
      </c>
    </row>
    <row r="2496" spans="1:5">
      <c r="A2496" s="3" t="s">
        <v>3918</v>
      </c>
      <c r="B2496">
        <v>11101012</v>
      </c>
      <c r="C2496" t="s">
        <v>3136</v>
      </c>
      <c r="D2496" t="s">
        <v>3924</v>
      </c>
      <c r="E2496" t="s">
        <v>3418</v>
      </c>
    </row>
    <row r="2497" spans="1:5">
      <c r="A2497" s="3" t="s">
        <v>3918</v>
      </c>
      <c r="B2497">
        <v>11101013</v>
      </c>
      <c r="C2497" t="s">
        <v>3136</v>
      </c>
      <c r="D2497" t="s">
        <v>3925</v>
      </c>
      <c r="E2497" t="s">
        <v>3418</v>
      </c>
    </row>
    <row r="2498" spans="1:5">
      <c r="A2498" s="2" t="s">
        <v>3918</v>
      </c>
      <c r="B2498">
        <v>11101014</v>
      </c>
      <c r="C2498" t="s">
        <v>3136</v>
      </c>
      <c r="D2498" t="s">
        <v>626</v>
      </c>
      <c r="E2498" t="s">
        <v>3418</v>
      </c>
    </row>
    <row r="2499" spans="1:5">
      <c r="A2499" s="3" t="s">
        <v>3918</v>
      </c>
      <c r="B2499">
        <v>11101015</v>
      </c>
      <c r="C2499" t="s">
        <v>3136</v>
      </c>
      <c r="D2499" t="s">
        <v>3926</v>
      </c>
      <c r="E2499" t="s">
        <v>3418</v>
      </c>
    </row>
    <row r="2500" spans="1:5">
      <c r="A2500" s="2" t="s">
        <v>3918</v>
      </c>
      <c r="B2500">
        <v>11101016</v>
      </c>
      <c r="C2500" t="s">
        <v>3136</v>
      </c>
      <c r="D2500" t="s">
        <v>627</v>
      </c>
      <c r="E2500" t="s">
        <v>3418</v>
      </c>
    </row>
    <row r="2501" spans="1:5">
      <c r="A2501" s="2" t="s">
        <v>3918</v>
      </c>
      <c r="B2501">
        <v>11101017</v>
      </c>
      <c r="C2501" t="s">
        <v>3136</v>
      </c>
      <c r="D2501" t="s">
        <v>628</v>
      </c>
      <c r="E2501" t="s">
        <v>3418</v>
      </c>
    </row>
    <row r="2502" spans="1:5">
      <c r="A2502" s="3" t="s">
        <v>3918</v>
      </c>
      <c r="B2502">
        <v>11101018</v>
      </c>
      <c r="C2502" t="s">
        <v>3136</v>
      </c>
      <c r="D2502" t="s">
        <v>3927</v>
      </c>
      <c r="E2502" t="s">
        <v>3418</v>
      </c>
    </row>
    <row r="2503" spans="1:5">
      <c r="A2503" s="3" t="s">
        <v>3918</v>
      </c>
      <c r="B2503">
        <v>11101019</v>
      </c>
      <c r="C2503" t="s">
        <v>3136</v>
      </c>
      <c r="D2503" t="s">
        <v>3928</v>
      </c>
      <c r="E2503" t="s">
        <v>3418</v>
      </c>
    </row>
    <row r="2504" spans="1:5">
      <c r="A2504" s="3" t="s">
        <v>3918</v>
      </c>
      <c r="B2504">
        <v>11101020</v>
      </c>
      <c r="C2504" t="s">
        <v>3136</v>
      </c>
      <c r="D2504" t="s">
        <v>3929</v>
      </c>
      <c r="E2504" t="s">
        <v>3418</v>
      </c>
    </row>
    <row r="2505" spans="1:5">
      <c r="A2505" s="3" t="s">
        <v>3918</v>
      </c>
      <c r="B2505">
        <v>11101021</v>
      </c>
      <c r="C2505" t="s">
        <v>3136</v>
      </c>
      <c r="D2505" t="s">
        <v>3930</v>
      </c>
      <c r="E2505" t="s">
        <v>3418</v>
      </c>
    </row>
    <row r="2506" spans="1:5">
      <c r="A2506" s="2" t="s">
        <v>3918</v>
      </c>
      <c r="B2506">
        <v>11102001</v>
      </c>
      <c r="C2506" t="s">
        <v>3136</v>
      </c>
      <c r="D2506" t="s">
        <v>629</v>
      </c>
      <c r="E2506" t="s">
        <v>3418</v>
      </c>
    </row>
    <row r="2507" spans="1:5">
      <c r="A2507" s="3" t="s">
        <v>3918</v>
      </c>
      <c r="B2507">
        <v>11102002</v>
      </c>
      <c r="C2507" t="s">
        <v>3136</v>
      </c>
      <c r="D2507" t="s">
        <v>3931</v>
      </c>
      <c r="E2507" t="s">
        <v>3418</v>
      </c>
    </row>
    <row r="2508" spans="1:5">
      <c r="A2508" s="3" t="s">
        <v>3918</v>
      </c>
      <c r="B2508">
        <v>11102003</v>
      </c>
      <c r="C2508" t="s">
        <v>3136</v>
      </c>
      <c r="D2508" t="s">
        <v>3932</v>
      </c>
      <c r="E2508" t="s">
        <v>3418</v>
      </c>
    </row>
    <row r="2509" spans="1:5">
      <c r="A2509" s="3" t="s">
        <v>3918</v>
      </c>
      <c r="B2509">
        <v>11102004</v>
      </c>
      <c r="C2509" t="s">
        <v>3136</v>
      </c>
      <c r="D2509" t="s">
        <v>3933</v>
      </c>
      <c r="E2509" t="s">
        <v>3418</v>
      </c>
    </row>
    <row r="2510" spans="1:5">
      <c r="A2510" s="3" t="s">
        <v>3918</v>
      </c>
      <c r="B2510">
        <v>11102005</v>
      </c>
      <c r="C2510" t="s">
        <v>3136</v>
      </c>
      <c r="D2510" t="s">
        <v>3934</v>
      </c>
      <c r="E2510" t="s">
        <v>3418</v>
      </c>
    </row>
    <row r="2511" spans="1:5">
      <c r="A2511" s="2" t="s">
        <v>3918</v>
      </c>
      <c r="B2511">
        <v>11102006</v>
      </c>
      <c r="C2511" t="s">
        <v>3136</v>
      </c>
      <c r="D2511" t="s">
        <v>630</v>
      </c>
      <c r="E2511" t="s">
        <v>3418</v>
      </c>
    </row>
    <row r="2512" spans="1:5">
      <c r="A2512" s="2" t="s">
        <v>3918</v>
      </c>
      <c r="B2512">
        <v>11102007</v>
      </c>
      <c r="C2512" t="s">
        <v>3136</v>
      </c>
      <c r="D2512" t="s">
        <v>631</v>
      </c>
      <c r="E2512" t="s">
        <v>3418</v>
      </c>
    </row>
    <row r="2513" spans="1:5">
      <c r="A2513" s="2" t="s">
        <v>3918</v>
      </c>
      <c r="B2513">
        <v>11102008</v>
      </c>
      <c r="C2513" t="s">
        <v>3136</v>
      </c>
      <c r="D2513" t="s">
        <v>632</v>
      </c>
      <c r="E2513" t="s">
        <v>3418</v>
      </c>
    </row>
    <row r="2514" spans="1:5">
      <c r="A2514" s="2" t="s">
        <v>3918</v>
      </c>
      <c r="B2514">
        <v>11102009</v>
      </c>
      <c r="C2514" t="s">
        <v>3136</v>
      </c>
      <c r="D2514" t="s">
        <v>633</v>
      </c>
      <c r="E2514" t="s">
        <v>3418</v>
      </c>
    </row>
    <row r="2515" spans="1:5">
      <c r="A2515" s="2" t="s">
        <v>3918</v>
      </c>
      <c r="B2515">
        <v>11102010</v>
      </c>
      <c r="C2515" t="s">
        <v>3136</v>
      </c>
      <c r="D2515" t="s">
        <v>634</v>
      </c>
      <c r="E2515" t="s">
        <v>3418</v>
      </c>
    </row>
    <row r="2516" spans="1:5">
      <c r="A2516" s="2" t="s">
        <v>3918</v>
      </c>
      <c r="B2516">
        <v>11102011</v>
      </c>
      <c r="C2516" t="s">
        <v>3136</v>
      </c>
      <c r="D2516" t="s">
        <v>635</v>
      </c>
      <c r="E2516" t="s">
        <v>3418</v>
      </c>
    </row>
    <row r="2517" spans="1:5">
      <c r="A2517" s="3" t="s">
        <v>3918</v>
      </c>
      <c r="B2517">
        <v>11102012</v>
      </c>
      <c r="C2517" t="s">
        <v>3136</v>
      </c>
      <c r="D2517" t="s">
        <v>3935</v>
      </c>
      <c r="E2517" t="s">
        <v>3418</v>
      </c>
    </row>
    <row r="2518" spans="1:5">
      <c r="A2518" s="3" t="s">
        <v>3918</v>
      </c>
      <c r="B2518">
        <v>11102013</v>
      </c>
      <c r="C2518" t="s">
        <v>3136</v>
      </c>
      <c r="D2518" t="s">
        <v>3936</v>
      </c>
      <c r="E2518" t="s">
        <v>3418</v>
      </c>
    </row>
    <row r="2519" spans="1:5">
      <c r="A2519" s="3" t="s">
        <v>3918</v>
      </c>
      <c r="B2519">
        <v>11102014</v>
      </c>
      <c r="C2519" t="s">
        <v>3136</v>
      </c>
      <c r="D2519" t="s">
        <v>3937</v>
      </c>
      <c r="E2519" t="s">
        <v>3418</v>
      </c>
    </row>
    <row r="2520" spans="1:5">
      <c r="A2520" s="2" t="s">
        <v>3918</v>
      </c>
      <c r="B2520">
        <v>11102015</v>
      </c>
      <c r="C2520" t="s">
        <v>3136</v>
      </c>
      <c r="D2520" t="s">
        <v>636</v>
      </c>
      <c r="E2520" t="s">
        <v>3418</v>
      </c>
    </row>
    <row r="2521" spans="1:5">
      <c r="A2521" s="2" t="s">
        <v>3918</v>
      </c>
      <c r="B2521">
        <v>11102016</v>
      </c>
      <c r="C2521" t="s">
        <v>3136</v>
      </c>
      <c r="D2521" t="s">
        <v>637</v>
      </c>
      <c r="E2521" t="s">
        <v>3418</v>
      </c>
    </row>
    <row r="2522" spans="1:5">
      <c r="A2522" s="3" t="s">
        <v>3918</v>
      </c>
      <c r="B2522">
        <v>11102017</v>
      </c>
      <c r="C2522" t="s">
        <v>3136</v>
      </c>
      <c r="D2522" t="s">
        <v>3938</v>
      </c>
      <c r="E2522" t="s">
        <v>3418</v>
      </c>
    </row>
    <row r="2523" spans="1:5">
      <c r="A2523" s="2" t="s">
        <v>3918</v>
      </c>
      <c r="B2523">
        <v>11102018</v>
      </c>
      <c r="C2523" t="s">
        <v>3136</v>
      </c>
      <c r="D2523" t="s">
        <v>638</v>
      </c>
      <c r="E2523" t="s">
        <v>3418</v>
      </c>
    </row>
    <row r="2524" spans="1:5">
      <c r="A2524" s="2" t="s">
        <v>3918</v>
      </c>
      <c r="B2524">
        <v>11102019</v>
      </c>
      <c r="C2524" t="s">
        <v>3136</v>
      </c>
      <c r="D2524" t="s">
        <v>639</v>
      </c>
      <c r="E2524" t="s">
        <v>3418</v>
      </c>
    </row>
    <row r="2525" spans="1:5">
      <c r="A2525" s="3" t="s">
        <v>3918</v>
      </c>
      <c r="B2525">
        <v>11102020</v>
      </c>
      <c r="C2525" t="s">
        <v>3136</v>
      </c>
      <c r="D2525" t="s">
        <v>3939</v>
      </c>
      <c r="E2525" t="s">
        <v>3418</v>
      </c>
    </row>
    <row r="2526" spans="1:5">
      <c r="A2526" s="2" t="s">
        <v>55</v>
      </c>
      <c r="B2526">
        <v>40407123</v>
      </c>
      <c r="C2526" t="s">
        <v>3136</v>
      </c>
      <c r="D2526" t="s">
        <v>1464</v>
      </c>
      <c r="E2526" t="s">
        <v>3418</v>
      </c>
    </row>
    <row r="2527" spans="1:5">
      <c r="A2527" s="2" t="s">
        <v>55</v>
      </c>
      <c r="B2527">
        <v>40407121</v>
      </c>
      <c r="C2527" t="s">
        <v>3136</v>
      </c>
      <c r="D2527" t="s">
        <v>1463</v>
      </c>
      <c r="E2527" t="s">
        <v>3418</v>
      </c>
    </row>
    <row r="2528" spans="1:5">
      <c r="A2528" s="3" t="s">
        <v>55</v>
      </c>
      <c r="B2528">
        <v>40407119</v>
      </c>
      <c r="C2528" t="s">
        <v>3136</v>
      </c>
      <c r="D2528" t="s">
        <v>3940</v>
      </c>
      <c r="E2528" t="s">
        <v>3418</v>
      </c>
    </row>
    <row r="2529" spans="1:5">
      <c r="A2529" s="2" t="s">
        <v>55</v>
      </c>
      <c r="B2529">
        <v>40407118</v>
      </c>
      <c r="C2529" t="s">
        <v>3136</v>
      </c>
      <c r="D2529" t="s">
        <v>1462</v>
      </c>
      <c r="E2529" t="s">
        <v>3418</v>
      </c>
    </row>
    <row r="2530" spans="1:5">
      <c r="A2530" s="2" t="s">
        <v>55</v>
      </c>
      <c r="B2530">
        <v>40407117</v>
      </c>
      <c r="C2530" t="s">
        <v>3136</v>
      </c>
      <c r="D2530" t="s">
        <v>1461</v>
      </c>
      <c r="E2530" t="s">
        <v>3418</v>
      </c>
    </row>
    <row r="2531" spans="1:5">
      <c r="A2531" s="3" t="s">
        <v>55</v>
      </c>
      <c r="B2531">
        <v>40407114</v>
      </c>
      <c r="C2531" t="s">
        <v>3136</v>
      </c>
      <c r="D2531" t="s">
        <v>3941</v>
      </c>
      <c r="E2531" t="s">
        <v>3418</v>
      </c>
    </row>
    <row r="2532" spans="1:5">
      <c r="A2532" s="2" t="s">
        <v>55</v>
      </c>
      <c r="B2532">
        <v>40407111</v>
      </c>
      <c r="C2532" t="s">
        <v>3136</v>
      </c>
      <c r="D2532" t="s">
        <v>1459</v>
      </c>
      <c r="E2532" t="s">
        <v>3418</v>
      </c>
    </row>
    <row r="2533" spans="1:5">
      <c r="A2533" s="2" t="s">
        <v>55</v>
      </c>
      <c r="B2533">
        <v>40407108</v>
      </c>
      <c r="C2533" t="s">
        <v>3136</v>
      </c>
      <c r="D2533" t="s">
        <v>1458</v>
      </c>
      <c r="E2533" t="s">
        <v>3418</v>
      </c>
    </row>
    <row r="2534" spans="1:5">
      <c r="A2534" s="2" t="s">
        <v>55</v>
      </c>
      <c r="B2534">
        <v>40407106</v>
      </c>
      <c r="C2534" t="s">
        <v>3136</v>
      </c>
      <c r="D2534" t="s">
        <v>1457</v>
      </c>
      <c r="E2534" t="s">
        <v>3418</v>
      </c>
    </row>
    <row r="2535" spans="1:5">
      <c r="A2535" s="2" t="s">
        <v>55</v>
      </c>
      <c r="B2535">
        <v>40407105</v>
      </c>
      <c r="C2535" t="s">
        <v>3136</v>
      </c>
      <c r="D2535" t="s">
        <v>1456</v>
      </c>
      <c r="E2535" t="s">
        <v>3418</v>
      </c>
    </row>
    <row r="2536" spans="1:5">
      <c r="A2536" s="3" t="s">
        <v>55</v>
      </c>
      <c r="B2536">
        <v>40407104</v>
      </c>
      <c r="C2536" t="s">
        <v>3136</v>
      </c>
      <c r="D2536" t="s">
        <v>3195</v>
      </c>
      <c r="E2536" t="s">
        <v>3418</v>
      </c>
    </row>
    <row r="2537" spans="1:5">
      <c r="A2537" s="2" t="s">
        <v>55</v>
      </c>
      <c r="B2537">
        <v>40407103</v>
      </c>
      <c r="C2537" t="s">
        <v>3136</v>
      </c>
      <c r="D2537" t="s">
        <v>1455</v>
      </c>
      <c r="E2537" t="s">
        <v>3418</v>
      </c>
    </row>
    <row r="2538" spans="1:5">
      <c r="A2538" s="2" t="s">
        <v>55</v>
      </c>
      <c r="B2538">
        <v>40407102</v>
      </c>
      <c r="C2538" t="s">
        <v>3136</v>
      </c>
      <c r="D2538" t="s">
        <v>1454</v>
      </c>
      <c r="E2538" t="s">
        <v>3418</v>
      </c>
    </row>
    <row r="2539" spans="1:5">
      <c r="A2539" s="2" t="s">
        <v>55</v>
      </c>
      <c r="B2539">
        <v>40407097</v>
      </c>
      <c r="C2539" t="s">
        <v>3136</v>
      </c>
      <c r="D2539" t="s">
        <v>1453</v>
      </c>
      <c r="E2539" t="s">
        <v>3418</v>
      </c>
    </row>
    <row r="2540" spans="1:5">
      <c r="A2540" s="2" t="s">
        <v>55</v>
      </c>
      <c r="B2540">
        <v>40407095</v>
      </c>
      <c r="C2540" t="s">
        <v>3136</v>
      </c>
      <c r="D2540" t="s">
        <v>1446</v>
      </c>
      <c r="E2540" t="s">
        <v>3418</v>
      </c>
    </row>
    <row r="2541" spans="1:5">
      <c r="A2541" s="3" t="s">
        <v>55</v>
      </c>
      <c r="B2541">
        <v>40407088</v>
      </c>
      <c r="C2541" t="s">
        <v>3136</v>
      </c>
      <c r="D2541" t="s">
        <v>3942</v>
      </c>
      <c r="E2541" t="s">
        <v>3418</v>
      </c>
    </row>
    <row r="2542" spans="1:5">
      <c r="A2542" s="2" t="s">
        <v>55</v>
      </c>
      <c r="B2542">
        <v>40407081</v>
      </c>
      <c r="C2542" t="s">
        <v>3136</v>
      </c>
      <c r="D2542" t="s">
        <v>1452</v>
      </c>
      <c r="E2542" t="s">
        <v>3418</v>
      </c>
    </row>
    <row r="2543" spans="1:5">
      <c r="A2543" s="2" t="s">
        <v>55</v>
      </c>
      <c r="B2543">
        <v>40407061</v>
      </c>
      <c r="C2543" t="s">
        <v>3136</v>
      </c>
      <c r="D2543" t="s">
        <v>1451</v>
      </c>
      <c r="E2543" t="s">
        <v>3418</v>
      </c>
    </row>
    <row r="2544" spans="1:5">
      <c r="A2544" s="2" t="s">
        <v>55</v>
      </c>
      <c r="B2544">
        <v>40407060</v>
      </c>
      <c r="C2544" t="s">
        <v>3136</v>
      </c>
      <c r="D2544" t="s">
        <v>1450</v>
      </c>
      <c r="E2544" t="s">
        <v>3418</v>
      </c>
    </row>
    <row r="2545" spans="1:5">
      <c r="A2545" s="2" t="s">
        <v>55</v>
      </c>
      <c r="B2545">
        <v>40407059</v>
      </c>
      <c r="C2545" t="s">
        <v>3136</v>
      </c>
      <c r="D2545" t="s">
        <v>1449</v>
      </c>
      <c r="E2545" t="s">
        <v>3418</v>
      </c>
    </row>
    <row r="2546" spans="1:5">
      <c r="A2546" s="3" t="s">
        <v>55</v>
      </c>
      <c r="B2546">
        <v>40407057</v>
      </c>
      <c r="C2546" t="s">
        <v>3136</v>
      </c>
      <c r="D2546" t="s">
        <v>3943</v>
      </c>
      <c r="E2546" t="s">
        <v>3418</v>
      </c>
    </row>
    <row r="2547" spans="1:5">
      <c r="A2547" s="3" t="s">
        <v>55</v>
      </c>
      <c r="B2547">
        <v>40407052</v>
      </c>
      <c r="C2547" t="s">
        <v>3136</v>
      </c>
      <c r="D2547" t="s">
        <v>3944</v>
      </c>
      <c r="E2547" t="s">
        <v>3418</v>
      </c>
    </row>
    <row r="2548" spans="1:5">
      <c r="A2548" s="2" t="s">
        <v>55</v>
      </c>
      <c r="B2548">
        <v>40407050</v>
      </c>
      <c r="C2548" t="s">
        <v>3136</v>
      </c>
      <c r="D2548" t="s">
        <v>1448</v>
      </c>
      <c r="E2548" t="s">
        <v>3418</v>
      </c>
    </row>
    <row r="2549" spans="1:5">
      <c r="A2549" s="2" t="s">
        <v>55</v>
      </c>
      <c r="B2549">
        <v>40407048</v>
      </c>
      <c r="C2549" t="s">
        <v>3136</v>
      </c>
      <c r="D2549" t="s">
        <v>1447</v>
      </c>
      <c r="E2549" t="s">
        <v>3418</v>
      </c>
    </row>
    <row r="2550" spans="1:5">
      <c r="A2550" s="2" t="s">
        <v>55</v>
      </c>
      <c r="B2550">
        <v>40407027</v>
      </c>
      <c r="C2550" t="s">
        <v>3136</v>
      </c>
      <c r="D2550" t="s">
        <v>1443</v>
      </c>
      <c r="E2550" t="s">
        <v>3418</v>
      </c>
    </row>
    <row r="2551" spans="1:5">
      <c r="A2551" s="2" t="s">
        <v>55</v>
      </c>
      <c r="B2551">
        <v>40407022</v>
      </c>
      <c r="C2551" t="s">
        <v>3136</v>
      </c>
      <c r="D2551" t="s">
        <v>1445</v>
      </c>
      <c r="E2551" t="s">
        <v>3418</v>
      </c>
    </row>
    <row r="2552" spans="1:5">
      <c r="A2552" s="2" t="s">
        <v>55</v>
      </c>
      <c r="B2552">
        <v>40407021</v>
      </c>
      <c r="C2552" t="s">
        <v>3136</v>
      </c>
      <c r="D2552" t="s">
        <v>1444</v>
      </c>
      <c r="E2552" t="s">
        <v>3418</v>
      </c>
    </row>
    <row r="2553" spans="1:5">
      <c r="A2553" s="3" t="s">
        <v>55</v>
      </c>
      <c r="B2553">
        <v>40407005</v>
      </c>
      <c r="C2553" t="s">
        <v>3136</v>
      </c>
      <c r="D2553" t="s">
        <v>3945</v>
      </c>
      <c r="E2553" t="s">
        <v>3418</v>
      </c>
    </row>
    <row r="2554" spans="1:5">
      <c r="A2554" s="2" t="s">
        <v>55</v>
      </c>
      <c r="B2554">
        <v>40400323</v>
      </c>
      <c r="C2554" t="s">
        <v>3136</v>
      </c>
      <c r="D2554" t="s">
        <v>1442</v>
      </c>
      <c r="E2554" t="s">
        <v>3418</v>
      </c>
    </row>
    <row r="2555" spans="1:5">
      <c r="A2555" s="2" t="s">
        <v>55</v>
      </c>
      <c r="B2555">
        <v>40400322</v>
      </c>
      <c r="C2555" t="s">
        <v>3136</v>
      </c>
      <c r="D2555" t="s">
        <v>1441</v>
      </c>
      <c r="E2555" t="s">
        <v>3418</v>
      </c>
    </row>
    <row r="2556" spans="1:5">
      <c r="A2556" s="2" t="s">
        <v>55</v>
      </c>
      <c r="B2556">
        <v>40400321</v>
      </c>
      <c r="C2556" t="s">
        <v>3136</v>
      </c>
      <c r="D2556" t="s">
        <v>1440</v>
      </c>
      <c r="E2556" t="s">
        <v>3418</v>
      </c>
    </row>
    <row r="2557" spans="1:5">
      <c r="A2557" s="2" t="s">
        <v>55</v>
      </c>
      <c r="B2557">
        <v>40400320</v>
      </c>
      <c r="C2557" t="s">
        <v>3136</v>
      </c>
      <c r="D2557" t="s">
        <v>1439</v>
      </c>
      <c r="E2557" t="s">
        <v>3418</v>
      </c>
    </row>
    <row r="2558" spans="1:5">
      <c r="A2558" s="2" t="s">
        <v>55</v>
      </c>
      <c r="B2558">
        <v>40400317</v>
      </c>
      <c r="C2558" t="s">
        <v>3136</v>
      </c>
      <c r="D2558" t="s">
        <v>1437</v>
      </c>
      <c r="E2558" t="s">
        <v>3418</v>
      </c>
    </row>
    <row r="2559" spans="1:5">
      <c r="A2559" s="3" t="s">
        <v>55</v>
      </c>
      <c r="B2559">
        <v>40400300</v>
      </c>
      <c r="C2559" t="s">
        <v>3136</v>
      </c>
      <c r="D2559" t="s">
        <v>1435</v>
      </c>
      <c r="E2559" t="s">
        <v>3418</v>
      </c>
    </row>
    <row r="2560" spans="1:5">
      <c r="A2560" s="2" t="s">
        <v>55</v>
      </c>
      <c r="B2560">
        <v>40400318</v>
      </c>
      <c r="C2560" t="s">
        <v>3136</v>
      </c>
      <c r="D2560" t="s">
        <v>1438</v>
      </c>
      <c r="E2560" t="s">
        <v>3418</v>
      </c>
    </row>
    <row r="2561" spans="1:5">
      <c r="A2561" s="2" t="s">
        <v>55</v>
      </c>
      <c r="B2561">
        <v>40400316</v>
      </c>
      <c r="C2561" t="s">
        <v>3136</v>
      </c>
      <c r="D2561" t="s">
        <v>1436</v>
      </c>
      <c r="E2561" t="s">
        <v>3418</v>
      </c>
    </row>
    <row r="2562" spans="1:5">
      <c r="A2562" s="3" t="s">
        <v>55</v>
      </c>
      <c r="B2562">
        <v>40407114</v>
      </c>
      <c r="C2562" t="s">
        <v>3136</v>
      </c>
      <c r="D2562" t="s">
        <v>3941</v>
      </c>
      <c r="E2562" t="s">
        <v>3418</v>
      </c>
    </row>
    <row r="2563" spans="1:5">
      <c r="A2563" s="2" t="s">
        <v>55</v>
      </c>
      <c r="B2563">
        <v>40400322</v>
      </c>
      <c r="C2563" t="s">
        <v>3136</v>
      </c>
      <c r="D2563" t="s">
        <v>1441</v>
      </c>
      <c r="E2563" t="s">
        <v>3418</v>
      </c>
    </row>
    <row r="2564" spans="1:5">
      <c r="A2564" s="2" t="s">
        <v>55</v>
      </c>
      <c r="B2564">
        <v>40400321</v>
      </c>
      <c r="C2564" t="s">
        <v>3136</v>
      </c>
      <c r="D2564" t="s">
        <v>1440</v>
      </c>
      <c r="E2564" t="s">
        <v>3418</v>
      </c>
    </row>
    <row r="2565" spans="1:5">
      <c r="A2565" s="3" t="s">
        <v>55</v>
      </c>
      <c r="B2565">
        <v>40400300</v>
      </c>
      <c r="C2565" t="s">
        <v>3136</v>
      </c>
      <c r="D2565" t="s">
        <v>1435</v>
      </c>
      <c r="E2565" t="s">
        <v>3418</v>
      </c>
    </row>
    <row r="2566" spans="1:5">
      <c r="A2566" s="2" t="s">
        <v>55</v>
      </c>
      <c r="B2566">
        <v>40400318</v>
      </c>
      <c r="C2566" t="s">
        <v>3136</v>
      </c>
      <c r="D2566" t="s">
        <v>1438</v>
      </c>
      <c r="E2566" t="s">
        <v>3418</v>
      </c>
    </row>
    <row r="2567" spans="1:5">
      <c r="A2567" s="2" t="s">
        <v>55</v>
      </c>
      <c r="B2567">
        <v>40400316</v>
      </c>
      <c r="C2567" t="s">
        <v>3136</v>
      </c>
      <c r="D2567" t="s">
        <v>1436</v>
      </c>
      <c r="E2567" t="s">
        <v>3418</v>
      </c>
    </row>
    <row r="2568" spans="1:5">
      <c r="A2568" s="2" t="s">
        <v>55</v>
      </c>
      <c r="B2568">
        <v>40400135</v>
      </c>
      <c r="C2568" t="s">
        <v>3413</v>
      </c>
      <c r="D2568" t="s">
        <v>1434</v>
      </c>
      <c r="E2568" t="s">
        <v>3418</v>
      </c>
    </row>
    <row r="2569" spans="1:5">
      <c r="A2569" s="3" t="s">
        <v>55</v>
      </c>
      <c r="B2569">
        <v>40400106</v>
      </c>
      <c r="C2569" t="s">
        <v>3413</v>
      </c>
      <c r="D2569" t="s">
        <v>1430</v>
      </c>
      <c r="E2569" t="s">
        <v>3418</v>
      </c>
    </row>
    <row r="2570" spans="1:5">
      <c r="A2570" s="3" t="s">
        <v>55</v>
      </c>
      <c r="B2570">
        <v>40400133</v>
      </c>
      <c r="C2570" t="s">
        <v>3413</v>
      </c>
      <c r="D2570" t="s">
        <v>3946</v>
      </c>
      <c r="E2570" t="s">
        <v>3418</v>
      </c>
    </row>
    <row r="2571" spans="1:5">
      <c r="A2571" s="2" t="s">
        <v>55</v>
      </c>
      <c r="B2571">
        <v>40400129</v>
      </c>
      <c r="C2571" t="s">
        <v>3413</v>
      </c>
      <c r="D2571" t="s">
        <v>1433</v>
      </c>
      <c r="E2571" t="s">
        <v>3418</v>
      </c>
    </row>
    <row r="2572" spans="1:5">
      <c r="A2572" s="2" t="s">
        <v>55</v>
      </c>
      <c r="B2572">
        <v>40400128</v>
      </c>
      <c r="C2572" t="s">
        <v>3413</v>
      </c>
      <c r="D2572" t="s">
        <v>1432</v>
      </c>
      <c r="E2572" t="s">
        <v>3418</v>
      </c>
    </row>
    <row r="2573" spans="1:5">
      <c r="A2573" s="2" t="s">
        <v>55</v>
      </c>
      <c r="B2573">
        <v>40400126</v>
      </c>
      <c r="C2573" t="s">
        <v>3413</v>
      </c>
      <c r="D2573" t="s">
        <v>1431</v>
      </c>
      <c r="E2573" t="s">
        <v>3418</v>
      </c>
    </row>
    <row r="2574" spans="1:5">
      <c r="A2574" s="3" t="s">
        <v>55</v>
      </c>
      <c r="B2574">
        <v>40400121</v>
      </c>
      <c r="C2574" t="s">
        <v>3413</v>
      </c>
      <c r="D2574" t="s">
        <v>3947</v>
      </c>
      <c r="E2574" t="s">
        <v>3418</v>
      </c>
    </row>
    <row r="2575" spans="1:5">
      <c r="A2575" s="2" t="s">
        <v>55</v>
      </c>
      <c r="B2575">
        <v>40400101</v>
      </c>
      <c r="C2575" t="s">
        <v>3413</v>
      </c>
      <c r="D2575" t="s">
        <v>1429</v>
      </c>
      <c r="E2575" t="s">
        <v>3418</v>
      </c>
    </row>
    <row r="2576" spans="1:5">
      <c r="A2576" s="2" t="s">
        <v>55</v>
      </c>
      <c r="B2576">
        <v>40400100</v>
      </c>
      <c r="C2576" t="s">
        <v>3413</v>
      </c>
      <c r="D2576" t="s">
        <v>1428</v>
      </c>
      <c r="E2576" t="s">
        <v>3418</v>
      </c>
    </row>
    <row r="2577" spans="1:5">
      <c r="A2577" s="2" t="s">
        <v>56</v>
      </c>
      <c r="B2577">
        <v>60311029</v>
      </c>
      <c r="C2577" t="s">
        <v>3136</v>
      </c>
      <c r="D2577" t="s">
        <v>1821</v>
      </c>
      <c r="E2577" t="s">
        <v>3418</v>
      </c>
    </row>
    <row r="2578" spans="1:5">
      <c r="A2578" s="2" t="s">
        <v>56</v>
      </c>
      <c r="B2578">
        <v>60311011</v>
      </c>
      <c r="C2578" t="s">
        <v>3136</v>
      </c>
      <c r="D2578" t="s">
        <v>1803</v>
      </c>
      <c r="E2578" t="s">
        <v>3418</v>
      </c>
    </row>
    <row r="2579" spans="1:5">
      <c r="A2579" s="2" t="s">
        <v>56</v>
      </c>
      <c r="B2579">
        <v>60311009</v>
      </c>
      <c r="C2579" t="s">
        <v>3136</v>
      </c>
      <c r="D2579" t="s">
        <v>1802</v>
      </c>
      <c r="E2579" t="s">
        <v>3418</v>
      </c>
    </row>
    <row r="2580" spans="1:5">
      <c r="A2580" s="2" t="s">
        <v>56</v>
      </c>
      <c r="B2580">
        <v>60311006</v>
      </c>
      <c r="C2580" t="s">
        <v>3136</v>
      </c>
      <c r="D2580" t="s">
        <v>1801</v>
      </c>
      <c r="E2580" t="s">
        <v>3418</v>
      </c>
    </row>
    <row r="2581" spans="1:5">
      <c r="A2581" s="2" t="s">
        <v>56</v>
      </c>
      <c r="B2581">
        <v>60311002</v>
      </c>
      <c r="C2581" t="s">
        <v>3136</v>
      </c>
      <c r="D2581" t="s">
        <v>1800</v>
      </c>
      <c r="E2581" t="s">
        <v>3418</v>
      </c>
    </row>
    <row r="2582" spans="1:5">
      <c r="A2582" s="2" t="s">
        <v>56</v>
      </c>
      <c r="B2582">
        <v>60311023</v>
      </c>
      <c r="C2582" t="s">
        <v>3136</v>
      </c>
      <c r="D2582" t="s">
        <v>1818</v>
      </c>
      <c r="E2582" t="s">
        <v>3418</v>
      </c>
    </row>
    <row r="2583" spans="1:5">
      <c r="A2583" s="2" t="s">
        <v>56</v>
      </c>
      <c r="B2583">
        <v>60311021</v>
      </c>
      <c r="C2583" t="s">
        <v>3136</v>
      </c>
      <c r="D2583" t="s">
        <v>1817</v>
      </c>
      <c r="E2583" t="s">
        <v>3418</v>
      </c>
    </row>
    <row r="2584" spans="1:5">
      <c r="A2584" s="2" t="s">
        <v>56</v>
      </c>
      <c r="B2584">
        <v>60311027</v>
      </c>
      <c r="C2584" t="s">
        <v>3136</v>
      </c>
      <c r="D2584" t="s">
        <v>1820</v>
      </c>
      <c r="E2584" t="s">
        <v>3418</v>
      </c>
    </row>
    <row r="2585" spans="1:5">
      <c r="A2585" s="2" t="s">
        <v>56</v>
      </c>
      <c r="B2585">
        <v>60311025</v>
      </c>
      <c r="C2585" t="s">
        <v>3136</v>
      </c>
      <c r="D2585" t="s">
        <v>1819</v>
      </c>
      <c r="E2585" t="s">
        <v>3418</v>
      </c>
    </row>
    <row r="2586" spans="1:5">
      <c r="A2586" s="3" t="s">
        <v>56</v>
      </c>
      <c r="B2586">
        <v>60311024</v>
      </c>
      <c r="C2586" t="s">
        <v>3136</v>
      </c>
      <c r="D2586" t="s">
        <v>3948</v>
      </c>
      <c r="E2586" t="s">
        <v>3418</v>
      </c>
    </row>
    <row r="2587" spans="1:5">
      <c r="A2587" s="3" t="s">
        <v>56</v>
      </c>
      <c r="B2587">
        <v>60311036</v>
      </c>
      <c r="C2587" t="s">
        <v>3136</v>
      </c>
      <c r="D2587" t="s">
        <v>3196</v>
      </c>
      <c r="E2587" t="s">
        <v>3418</v>
      </c>
    </row>
    <row r="2588" spans="1:5">
      <c r="A2588" s="3" t="s">
        <v>56</v>
      </c>
      <c r="B2588">
        <v>60310023</v>
      </c>
      <c r="C2588" t="s">
        <v>3136</v>
      </c>
      <c r="D2588" t="s">
        <v>3949</v>
      </c>
      <c r="E2588" t="s">
        <v>3418</v>
      </c>
    </row>
    <row r="2589" spans="1:5">
      <c r="A2589" s="3" t="s">
        <v>56</v>
      </c>
      <c r="B2589">
        <v>60310012</v>
      </c>
      <c r="C2589" t="s">
        <v>3136</v>
      </c>
      <c r="D2589" t="s">
        <v>3950</v>
      </c>
      <c r="E2589" t="s">
        <v>3418</v>
      </c>
    </row>
    <row r="2590" spans="1:5">
      <c r="A2590" s="3" t="s">
        <v>56</v>
      </c>
      <c r="B2590">
        <v>60310017</v>
      </c>
      <c r="C2590" t="s">
        <v>3136</v>
      </c>
      <c r="D2590" t="s">
        <v>3951</v>
      </c>
      <c r="E2590" t="s">
        <v>3418</v>
      </c>
    </row>
    <row r="2591" spans="1:5">
      <c r="A2591" s="2" t="s">
        <v>56</v>
      </c>
      <c r="B2591">
        <v>60310006</v>
      </c>
      <c r="C2591" t="s">
        <v>3136</v>
      </c>
      <c r="D2591" t="s">
        <v>1811</v>
      </c>
      <c r="E2591" t="s">
        <v>3418</v>
      </c>
    </row>
    <row r="2592" spans="1:5">
      <c r="A2592" s="3" t="s">
        <v>56</v>
      </c>
      <c r="B2592">
        <v>60311035</v>
      </c>
      <c r="C2592" t="s">
        <v>3136</v>
      </c>
      <c r="D2592" t="s">
        <v>1989</v>
      </c>
      <c r="E2592" t="s">
        <v>3418</v>
      </c>
    </row>
    <row r="2593" spans="1:5">
      <c r="A2593" s="2" t="s">
        <v>56</v>
      </c>
      <c r="B2593">
        <v>60310021</v>
      </c>
      <c r="C2593" t="s">
        <v>3136</v>
      </c>
      <c r="D2593" t="s">
        <v>1815</v>
      </c>
      <c r="E2593" t="s">
        <v>3418</v>
      </c>
    </row>
    <row r="2594" spans="1:5">
      <c r="A2594" s="2" t="s">
        <v>56</v>
      </c>
      <c r="B2594">
        <v>60310015</v>
      </c>
      <c r="C2594" t="s">
        <v>3136</v>
      </c>
      <c r="D2594" t="s">
        <v>1813</v>
      </c>
      <c r="E2594" t="s">
        <v>3418</v>
      </c>
    </row>
    <row r="2595" spans="1:5">
      <c r="A2595" s="2" t="s">
        <v>56</v>
      </c>
      <c r="B2595">
        <v>60310014</v>
      </c>
      <c r="C2595" t="s">
        <v>3136</v>
      </c>
      <c r="D2595" t="s">
        <v>1812</v>
      </c>
      <c r="E2595" t="s">
        <v>3418</v>
      </c>
    </row>
    <row r="2596" spans="1:5">
      <c r="A2596" s="2" t="s">
        <v>56</v>
      </c>
      <c r="B2596">
        <v>60310004</v>
      </c>
      <c r="C2596" t="s">
        <v>3136</v>
      </c>
      <c r="D2596" t="s">
        <v>1810</v>
      </c>
      <c r="E2596" t="s">
        <v>3418</v>
      </c>
    </row>
    <row r="2597" spans="1:5">
      <c r="A2597" s="3" t="s">
        <v>56</v>
      </c>
      <c r="B2597">
        <v>60310008</v>
      </c>
      <c r="C2597" t="s">
        <v>3136</v>
      </c>
      <c r="D2597" t="s">
        <v>3952</v>
      </c>
      <c r="E2597" t="s">
        <v>3418</v>
      </c>
    </row>
    <row r="2598" spans="1:5">
      <c r="A2598" s="3" t="s">
        <v>56</v>
      </c>
      <c r="B2598">
        <v>60310011</v>
      </c>
      <c r="C2598" t="s">
        <v>3136</v>
      </c>
      <c r="D2598" t="s">
        <v>3953</v>
      </c>
      <c r="E2598" t="s">
        <v>3418</v>
      </c>
    </row>
    <row r="2599" spans="1:5">
      <c r="A2599" s="3" t="s">
        <v>56</v>
      </c>
      <c r="B2599">
        <v>60303001</v>
      </c>
      <c r="C2599" t="s">
        <v>3136</v>
      </c>
      <c r="D2599" t="s">
        <v>3954</v>
      </c>
      <c r="E2599" t="s">
        <v>3418</v>
      </c>
    </row>
    <row r="2600" spans="1:5">
      <c r="A2600" s="2" t="s">
        <v>56</v>
      </c>
      <c r="B2600">
        <v>60300365</v>
      </c>
      <c r="C2600" t="s">
        <v>3136</v>
      </c>
      <c r="D2600" t="s">
        <v>1794</v>
      </c>
      <c r="E2600" t="s">
        <v>3418</v>
      </c>
    </row>
    <row r="2601" spans="1:5">
      <c r="A2601" s="3" t="s">
        <v>56</v>
      </c>
      <c r="B2601">
        <v>60311030</v>
      </c>
      <c r="C2601" t="s">
        <v>3136</v>
      </c>
      <c r="D2601" t="s">
        <v>3197</v>
      </c>
      <c r="E2601" t="s">
        <v>3418</v>
      </c>
    </row>
    <row r="2602" spans="1:5">
      <c r="A2602" s="3" t="s">
        <v>56</v>
      </c>
      <c r="B2602">
        <v>60311034</v>
      </c>
      <c r="C2602" t="s">
        <v>3136</v>
      </c>
      <c r="D2602" t="s">
        <v>3198</v>
      </c>
      <c r="E2602" t="s">
        <v>3418</v>
      </c>
    </row>
    <row r="2603" spans="1:5">
      <c r="A2603" s="3" t="s">
        <v>56</v>
      </c>
      <c r="B2603">
        <v>60311033</v>
      </c>
      <c r="C2603" t="s">
        <v>3136</v>
      </c>
      <c r="D2603" t="s">
        <v>3199</v>
      </c>
      <c r="E2603" t="s">
        <v>3418</v>
      </c>
    </row>
    <row r="2604" spans="1:5">
      <c r="A2604" s="3" t="s">
        <v>56</v>
      </c>
      <c r="B2604">
        <v>60311032</v>
      </c>
      <c r="C2604" t="s">
        <v>3136</v>
      </c>
      <c r="D2604" t="s">
        <v>3200</v>
      </c>
      <c r="E2604" t="s">
        <v>3418</v>
      </c>
    </row>
    <row r="2605" spans="1:5">
      <c r="A2605" s="3" t="s">
        <v>56</v>
      </c>
      <c r="B2605">
        <v>60311031</v>
      </c>
      <c r="C2605" t="s">
        <v>3136</v>
      </c>
      <c r="D2605" t="s">
        <v>3201</v>
      </c>
      <c r="E2605" t="s">
        <v>3418</v>
      </c>
    </row>
    <row r="2606" spans="1:5">
      <c r="A2606" s="2" t="s">
        <v>56</v>
      </c>
      <c r="B2606">
        <v>60309010</v>
      </c>
      <c r="C2606" t="s">
        <v>3136</v>
      </c>
      <c r="D2606" t="s">
        <v>1807</v>
      </c>
      <c r="E2606" t="s">
        <v>3418</v>
      </c>
    </row>
    <row r="2607" spans="1:5">
      <c r="A2607" s="2" t="s">
        <v>56</v>
      </c>
      <c r="B2607">
        <v>60309032</v>
      </c>
      <c r="C2607" t="s">
        <v>3136</v>
      </c>
      <c r="D2607" t="s">
        <v>1809</v>
      </c>
      <c r="E2607" t="s">
        <v>3418</v>
      </c>
    </row>
    <row r="2608" spans="1:5">
      <c r="A2608" s="2" t="s">
        <v>56</v>
      </c>
      <c r="B2608">
        <v>60309007</v>
      </c>
      <c r="C2608" t="s">
        <v>3136</v>
      </c>
      <c r="D2608" t="s">
        <v>1798</v>
      </c>
      <c r="E2608" t="s">
        <v>3418</v>
      </c>
    </row>
    <row r="2609" spans="1:5">
      <c r="A2609" s="2" t="s">
        <v>56</v>
      </c>
      <c r="B2609">
        <v>60309006</v>
      </c>
      <c r="C2609" t="s">
        <v>3136</v>
      </c>
      <c r="D2609" t="s">
        <v>1797</v>
      </c>
      <c r="E2609" t="s">
        <v>3418</v>
      </c>
    </row>
    <row r="2610" spans="1:5">
      <c r="A2610" s="2" t="s">
        <v>56</v>
      </c>
      <c r="B2610">
        <v>60309005</v>
      </c>
      <c r="C2610" t="s">
        <v>3136</v>
      </c>
      <c r="D2610" t="s">
        <v>1799</v>
      </c>
      <c r="E2610" t="s">
        <v>3418</v>
      </c>
    </row>
    <row r="2611" spans="1:5">
      <c r="A2611" s="2" t="s">
        <v>56</v>
      </c>
      <c r="B2611">
        <v>60309002</v>
      </c>
      <c r="C2611" t="s">
        <v>3136</v>
      </c>
      <c r="D2611" t="s">
        <v>1796</v>
      </c>
      <c r="E2611" t="s">
        <v>3418</v>
      </c>
    </row>
    <row r="2612" spans="1:5">
      <c r="A2612" s="2" t="s">
        <v>56</v>
      </c>
      <c r="B2612">
        <v>60309001</v>
      </c>
      <c r="C2612" t="s">
        <v>3136</v>
      </c>
      <c r="D2612" t="s">
        <v>1805</v>
      </c>
      <c r="E2612" t="s">
        <v>3418</v>
      </c>
    </row>
    <row r="2613" spans="1:5">
      <c r="A2613" s="2" t="s">
        <v>56</v>
      </c>
      <c r="B2613">
        <v>60309005</v>
      </c>
      <c r="C2613" t="s">
        <v>3136</v>
      </c>
      <c r="D2613" t="s">
        <v>1799</v>
      </c>
      <c r="E2613" t="s">
        <v>3418</v>
      </c>
    </row>
    <row r="2614" spans="1:5">
      <c r="A2614" s="2" t="s">
        <v>56</v>
      </c>
      <c r="B2614">
        <v>60311002</v>
      </c>
      <c r="C2614" t="s">
        <v>3136</v>
      </c>
      <c r="D2614" t="s">
        <v>1800</v>
      </c>
      <c r="E2614" t="s">
        <v>3418</v>
      </c>
    </row>
    <row r="2615" spans="1:5">
      <c r="A2615" s="2" t="s">
        <v>56</v>
      </c>
      <c r="B2615">
        <v>60311027</v>
      </c>
      <c r="C2615" t="s">
        <v>3136</v>
      </c>
      <c r="D2615" t="s">
        <v>1820</v>
      </c>
      <c r="E2615" t="s">
        <v>3418</v>
      </c>
    </row>
    <row r="2616" spans="1:5">
      <c r="A2616" s="3" t="s">
        <v>56</v>
      </c>
      <c r="B2616">
        <v>60311030</v>
      </c>
      <c r="C2616" t="s">
        <v>3136</v>
      </c>
      <c r="D2616" t="s">
        <v>3197</v>
      </c>
      <c r="E2616" t="s">
        <v>3418</v>
      </c>
    </row>
    <row r="2617" spans="1:5">
      <c r="A2617" s="2" t="s">
        <v>56</v>
      </c>
      <c r="B2617">
        <v>60310014</v>
      </c>
      <c r="C2617" t="s">
        <v>3136</v>
      </c>
      <c r="D2617" t="s">
        <v>1812</v>
      </c>
      <c r="E2617" t="s">
        <v>3418</v>
      </c>
    </row>
    <row r="2618" spans="1:5">
      <c r="A2618" s="2" t="s">
        <v>56</v>
      </c>
      <c r="B2618">
        <v>60309002</v>
      </c>
      <c r="C2618" t="s">
        <v>3136</v>
      </c>
      <c r="D2618" t="s">
        <v>1796</v>
      </c>
      <c r="E2618" t="s">
        <v>3418</v>
      </c>
    </row>
    <row r="2619" spans="1:5">
      <c r="A2619" s="3" t="s">
        <v>56</v>
      </c>
      <c r="B2619">
        <v>60300129</v>
      </c>
      <c r="C2619" t="s">
        <v>3413</v>
      </c>
      <c r="D2619" t="s">
        <v>3202</v>
      </c>
      <c r="E2619" t="s">
        <v>3418</v>
      </c>
    </row>
    <row r="2620" spans="1:5">
      <c r="A2620" s="3" t="s">
        <v>56</v>
      </c>
      <c r="B2620">
        <v>60300128</v>
      </c>
      <c r="C2620" t="s">
        <v>3413</v>
      </c>
      <c r="D2620" t="s">
        <v>3203</v>
      </c>
      <c r="E2620" t="s">
        <v>3418</v>
      </c>
    </row>
    <row r="2621" spans="1:5">
      <c r="A2621" s="3" t="s">
        <v>56</v>
      </c>
      <c r="B2621">
        <v>60300123</v>
      </c>
      <c r="C2621" t="s">
        <v>3413</v>
      </c>
      <c r="D2621" t="s">
        <v>1793</v>
      </c>
      <c r="E2621" t="s">
        <v>3418</v>
      </c>
    </row>
    <row r="2622" spans="1:5">
      <c r="A2622" s="2" t="s">
        <v>56</v>
      </c>
      <c r="B2622">
        <v>60900124</v>
      </c>
      <c r="C2622" t="s">
        <v>3413</v>
      </c>
      <c r="D2622" t="s">
        <v>1990</v>
      </c>
      <c r="E2622" t="s">
        <v>3418</v>
      </c>
    </row>
    <row r="2623" spans="1:5">
      <c r="A2623" s="2" t="s">
        <v>56</v>
      </c>
      <c r="B2623">
        <v>60900118</v>
      </c>
      <c r="C2623" t="s">
        <v>3413</v>
      </c>
      <c r="D2623" t="s">
        <v>1189</v>
      </c>
      <c r="E2623" t="s">
        <v>3418</v>
      </c>
    </row>
    <row r="2624" spans="1:5">
      <c r="A2624" s="2" t="s">
        <v>56</v>
      </c>
      <c r="B2624">
        <v>60900117</v>
      </c>
      <c r="C2624" t="s">
        <v>3413</v>
      </c>
      <c r="D2624" t="s">
        <v>1828</v>
      </c>
      <c r="E2624" t="s">
        <v>3418</v>
      </c>
    </row>
    <row r="2625" spans="1:5">
      <c r="A2625" s="3" t="s">
        <v>57</v>
      </c>
      <c r="B2625">
        <v>60406058</v>
      </c>
      <c r="C2625" t="s">
        <v>3136</v>
      </c>
      <c r="D2625" t="s">
        <v>3955</v>
      </c>
      <c r="E2625" t="s">
        <v>3418</v>
      </c>
    </row>
    <row r="2626" spans="1:5">
      <c r="A2626" s="3" t="s">
        <v>57</v>
      </c>
      <c r="B2626">
        <v>60406057</v>
      </c>
      <c r="C2626" t="s">
        <v>3136</v>
      </c>
      <c r="D2626" t="s">
        <v>3956</v>
      </c>
      <c r="E2626" t="s">
        <v>3418</v>
      </c>
    </row>
    <row r="2627" spans="1:5">
      <c r="A2627" s="2" t="s">
        <v>57</v>
      </c>
      <c r="B2627">
        <v>60406056</v>
      </c>
      <c r="C2627" t="s">
        <v>3136</v>
      </c>
      <c r="D2627" t="s">
        <v>1843</v>
      </c>
      <c r="E2627" t="s">
        <v>3418</v>
      </c>
    </row>
    <row r="2628" spans="1:5">
      <c r="A2628" s="2" t="s">
        <v>57</v>
      </c>
      <c r="B2628">
        <v>60406055</v>
      </c>
      <c r="C2628" t="s">
        <v>3136</v>
      </c>
      <c r="D2628" t="s">
        <v>1842</v>
      </c>
      <c r="E2628" t="s">
        <v>3418</v>
      </c>
    </row>
    <row r="2629" spans="1:5">
      <c r="A2629" s="2" t="s">
        <v>57</v>
      </c>
      <c r="B2629">
        <v>60406054</v>
      </c>
      <c r="C2629" t="s">
        <v>3136</v>
      </c>
      <c r="D2629" t="s">
        <v>1841</v>
      </c>
      <c r="E2629" t="s">
        <v>3418</v>
      </c>
    </row>
    <row r="2630" spans="1:5">
      <c r="A2630" s="3" t="s">
        <v>57</v>
      </c>
      <c r="B2630">
        <v>60406053</v>
      </c>
      <c r="C2630" t="s">
        <v>3136</v>
      </c>
      <c r="D2630" t="s">
        <v>3957</v>
      </c>
      <c r="E2630" t="s">
        <v>3418</v>
      </c>
    </row>
    <row r="2631" spans="1:5">
      <c r="A2631" s="3" t="s">
        <v>57</v>
      </c>
      <c r="B2631">
        <v>60406052</v>
      </c>
      <c r="C2631" t="s">
        <v>3136</v>
      </c>
      <c r="D2631" t="s">
        <v>3958</v>
      </c>
      <c r="E2631" t="s">
        <v>3418</v>
      </c>
    </row>
    <row r="2632" spans="1:5">
      <c r="A2632" s="3" t="s">
        <v>57</v>
      </c>
      <c r="B2632">
        <v>60406051</v>
      </c>
      <c r="C2632" t="s">
        <v>3136</v>
      </c>
      <c r="D2632" t="s">
        <v>3959</v>
      </c>
      <c r="E2632" t="s">
        <v>3418</v>
      </c>
    </row>
    <row r="2633" spans="1:5">
      <c r="A2633" s="3" t="s">
        <v>57</v>
      </c>
      <c r="B2633">
        <v>60406050</v>
      </c>
      <c r="C2633" t="s">
        <v>3136</v>
      </c>
      <c r="D2633" t="s">
        <v>3960</v>
      </c>
      <c r="E2633" t="s">
        <v>3418</v>
      </c>
    </row>
    <row r="2634" spans="1:5">
      <c r="A2634" s="3" t="s">
        <v>57</v>
      </c>
      <c r="B2634">
        <v>60406044</v>
      </c>
      <c r="C2634" t="s">
        <v>3136</v>
      </c>
      <c r="D2634" t="s">
        <v>3961</v>
      </c>
      <c r="E2634" t="s">
        <v>3418</v>
      </c>
    </row>
    <row r="2635" spans="1:5">
      <c r="A2635" s="3" t="s">
        <v>57</v>
      </c>
      <c r="B2635">
        <v>60406045</v>
      </c>
      <c r="C2635" t="s">
        <v>3136</v>
      </c>
      <c r="D2635" t="s">
        <v>3962</v>
      </c>
      <c r="E2635" t="s">
        <v>3418</v>
      </c>
    </row>
    <row r="2636" spans="1:5">
      <c r="A2636" s="3" t="s">
        <v>57</v>
      </c>
      <c r="B2636">
        <v>60406033</v>
      </c>
      <c r="C2636" t="s">
        <v>3136</v>
      </c>
      <c r="D2636" t="s">
        <v>3963</v>
      </c>
      <c r="E2636" t="s">
        <v>3418</v>
      </c>
    </row>
    <row r="2637" spans="1:5">
      <c r="A2637" s="3" t="s">
        <v>57</v>
      </c>
      <c r="B2637">
        <v>60406032</v>
      </c>
      <c r="C2637" t="s">
        <v>3136</v>
      </c>
      <c r="D2637" t="s">
        <v>3964</v>
      </c>
      <c r="E2637" t="s">
        <v>3418</v>
      </c>
    </row>
    <row r="2638" spans="1:5">
      <c r="A2638" s="3" t="s">
        <v>57</v>
      </c>
      <c r="B2638">
        <v>60406029</v>
      </c>
      <c r="C2638" t="s">
        <v>3136</v>
      </c>
      <c r="D2638" t="s">
        <v>3965</v>
      </c>
      <c r="E2638" t="s">
        <v>3418</v>
      </c>
    </row>
    <row r="2639" spans="1:5">
      <c r="A2639" s="3" t="s">
        <v>57</v>
      </c>
      <c r="B2639">
        <v>60406028</v>
      </c>
      <c r="C2639" t="s">
        <v>3136</v>
      </c>
      <c r="D2639" t="s">
        <v>3966</v>
      </c>
      <c r="E2639" t="s">
        <v>3418</v>
      </c>
    </row>
    <row r="2640" spans="1:5">
      <c r="A2640" s="3" t="s">
        <v>57</v>
      </c>
      <c r="B2640">
        <v>60406027</v>
      </c>
      <c r="C2640" t="s">
        <v>3136</v>
      </c>
      <c r="D2640" t="s">
        <v>3967</v>
      </c>
      <c r="E2640" t="s">
        <v>3418</v>
      </c>
    </row>
    <row r="2641" spans="1:5">
      <c r="A2641" s="2" t="s">
        <v>57</v>
      </c>
      <c r="B2641">
        <v>60406026</v>
      </c>
      <c r="C2641" t="s">
        <v>3136</v>
      </c>
      <c r="D2641" t="s">
        <v>1838</v>
      </c>
      <c r="E2641" t="s">
        <v>3418</v>
      </c>
    </row>
    <row r="2642" spans="1:5">
      <c r="A2642" s="3" t="s">
        <v>57</v>
      </c>
      <c r="B2642">
        <v>60406025</v>
      </c>
      <c r="C2642" t="s">
        <v>3136</v>
      </c>
      <c r="D2642" t="s">
        <v>3968</v>
      </c>
      <c r="E2642" t="s">
        <v>3418</v>
      </c>
    </row>
    <row r="2643" spans="1:5">
      <c r="A2643" s="3" t="s">
        <v>57</v>
      </c>
      <c r="B2643">
        <v>60406049</v>
      </c>
      <c r="C2643" t="s">
        <v>3136</v>
      </c>
      <c r="D2643" t="s">
        <v>3969</v>
      </c>
      <c r="E2643" t="s">
        <v>3418</v>
      </c>
    </row>
    <row r="2644" spans="1:5">
      <c r="A2644" s="3" t="s">
        <v>57</v>
      </c>
      <c r="B2644">
        <v>60406062</v>
      </c>
      <c r="C2644" t="s">
        <v>3136</v>
      </c>
      <c r="D2644" t="s">
        <v>1846</v>
      </c>
      <c r="E2644" t="s">
        <v>3418</v>
      </c>
    </row>
    <row r="2645" spans="1:5">
      <c r="A2645" s="3" t="s">
        <v>57</v>
      </c>
      <c r="B2645">
        <v>60406061</v>
      </c>
      <c r="C2645" t="s">
        <v>3136</v>
      </c>
      <c r="D2645" t="s">
        <v>1278</v>
      </c>
      <c r="E2645" t="s">
        <v>3418</v>
      </c>
    </row>
    <row r="2646" spans="1:5">
      <c r="A2646" s="3" t="s">
        <v>57</v>
      </c>
      <c r="B2646">
        <v>60406041</v>
      </c>
      <c r="C2646" t="s">
        <v>3136</v>
      </c>
      <c r="D2646" t="s">
        <v>3970</v>
      </c>
      <c r="E2646" t="s">
        <v>3418</v>
      </c>
    </row>
    <row r="2647" spans="1:5">
      <c r="A2647" s="3" t="s">
        <v>57</v>
      </c>
      <c r="B2647">
        <v>60406060</v>
      </c>
      <c r="C2647" t="s">
        <v>3136</v>
      </c>
      <c r="D2647" t="s">
        <v>1845</v>
      </c>
      <c r="E2647" t="s">
        <v>3418</v>
      </c>
    </row>
    <row r="2648" spans="1:5">
      <c r="A2648" s="3" t="s">
        <v>57</v>
      </c>
      <c r="B2648">
        <v>60406059</v>
      </c>
      <c r="C2648" t="s">
        <v>3136</v>
      </c>
      <c r="D2648" t="s">
        <v>1844</v>
      </c>
      <c r="E2648" t="s">
        <v>3418</v>
      </c>
    </row>
    <row r="2649" spans="1:5">
      <c r="A2649" s="3" t="s">
        <v>57</v>
      </c>
      <c r="B2649">
        <v>60405006</v>
      </c>
      <c r="C2649" t="s">
        <v>3136</v>
      </c>
      <c r="D2649" t="s">
        <v>3971</v>
      </c>
      <c r="E2649" t="s">
        <v>3418</v>
      </c>
    </row>
    <row r="2650" spans="1:5">
      <c r="A2650" s="3" t="s">
        <v>57</v>
      </c>
      <c r="B2650">
        <v>60406035</v>
      </c>
      <c r="C2650" t="s">
        <v>3136</v>
      </c>
      <c r="D2650" t="s">
        <v>3972</v>
      </c>
      <c r="E2650" t="s">
        <v>3418</v>
      </c>
    </row>
    <row r="2651" spans="1:5">
      <c r="A2651" s="3" t="s">
        <v>57</v>
      </c>
      <c r="B2651">
        <v>60406034</v>
      </c>
      <c r="C2651" t="s">
        <v>3136</v>
      </c>
      <c r="D2651" t="s">
        <v>3973</v>
      </c>
      <c r="E2651" t="s">
        <v>3418</v>
      </c>
    </row>
    <row r="2652" spans="1:5">
      <c r="A2652" s="2" t="s">
        <v>57</v>
      </c>
      <c r="B2652">
        <v>60406018</v>
      </c>
      <c r="C2652" t="s">
        <v>3136</v>
      </c>
      <c r="D2652" t="s">
        <v>1837</v>
      </c>
      <c r="E2652" t="s">
        <v>3418</v>
      </c>
    </row>
    <row r="2653" spans="1:5">
      <c r="A2653" s="3" t="s">
        <v>57</v>
      </c>
      <c r="B2653">
        <v>60406046</v>
      </c>
      <c r="C2653" t="s">
        <v>3136</v>
      </c>
      <c r="D2653" t="s">
        <v>3974</v>
      </c>
      <c r="E2653" t="s">
        <v>3418</v>
      </c>
    </row>
    <row r="2654" spans="1:5">
      <c r="A2654" s="2" t="s">
        <v>57</v>
      </c>
      <c r="B2654">
        <v>60406015</v>
      </c>
      <c r="C2654" t="s">
        <v>3136</v>
      </c>
      <c r="D2654" t="s">
        <v>1834</v>
      </c>
      <c r="E2654" t="s">
        <v>3418</v>
      </c>
    </row>
    <row r="2655" spans="1:5">
      <c r="A2655" s="2" t="s">
        <v>57</v>
      </c>
      <c r="B2655">
        <v>60406047</v>
      </c>
      <c r="C2655" t="s">
        <v>3136</v>
      </c>
      <c r="D2655" t="s">
        <v>1814</v>
      </c>
      <c r="E2655" t="s">
        <v>3418</v>
      </c>
    </row>
    <row r="2656" spans="1:5">
      <c r="A2656" s="2" t="s">
        <v>57</v>
      </c>
      <c r="B2656">
        <v>60406010</v>
      </c>
      <c r="C2656" t="s">
        <v>3136</v>
      </c>
      <c r="D2656" t="s">
        <v>1833</v>
      </c>
      <c r="E2656" t="s">
        <v>3418</v>
      </c>
    </row>
    <row r="2657" spans="1:5">
      <c r="A2657" s="3" t="s">
        <v>57</v>
      </c>
      <c r="B2657">
        <v>60406008</v>
      </c>
      <c r="C2657" t="s">
        <v>3136</v>
      </c>
      <c r="D2657" t="s">
        <v>3975</v>
      </c>
      <c r="E2657" t="s">
        <v>3418</v>
      </c>
    </row>
    <row r="2658" spans="1:5">
      <c r="A2658" s="3" t="s">
        <v>57</v>
      </c>
      <c r="B2658">
        <v>60406004</v>
      </c>
      <c r="C2658" t="s">
        <v>3136</v>
      </c>
      <c r="D2658" t="s">
        <v>3976</v>
      </c>
      <c r="E2658" t="s">
        <v>3418</v>
      </c>
    </row>
    <row r="2659" spans="1:5">
      <c r="A2659" s="3" t="s">
        <v>57</v>
      </c>
      <c r="B2659">
        <v>60406002</v>
      </c>
      <c r="C2659" t="s">
        <v>3136</v>
      </c>
      <c r="D2659" t="s">
        <v>3977</v>
      </c>
      <c r="E2659" t="s">
        <v>3418</v>
      </c>
    </row>
    <row r="2660" spans="1:5">
      <c r="A2660" s="3" t="s">
        <v>57</v>
      </c>
      <c r="B2660">
        <v>60405044</v>
      </c>
      <c r="C2660" t="s">
        <v>3136</v>
      </c>
      <c r="D2660" t="s">
        <v>3978</v>
      </c>
      <c r="E2660" t="s">
        <v>3418</v>
      </c>
    </row>
    <row r="2661" spans="1:5">
      <c r="A2661" s="3" t="s">
        <v>57</v>
      </c>
      <c r="B2661">
        <v>60405042</v>
      </c>
      <c r="C2661" t="s">
        <v>3136</v>
      </c>
      <c r="D2661" t="s">
        <v>3979</v>
      </c>
      <c r="E2661" t="s">
        <v>3418</v>
      </c>
    </row>
    <row r="2662" spans="1:5">
      <c r="A2662" s="3" t="s">
        <v>57</v>
      </c>
      <c r="B2662">
        <v>60405041</v>
      </c>
      <c r="C2662" t="s">
        <v>3136</v>
      </c>
      <c r="D2662" t="s">
        <v>3980</v>
      </c>
      <c r="E2662" t="s">
        <v>3418</v>
      </c>
    </row>
    <row r="2663" spans="1:5">
      <c r="A2663" s="2" t="s">
        <v>57</v>
      </c>
      <c r="B2663">
        <v>60405040</v>
      </c>
      <c r="C2663" t="s">
        <v>3136</v>
      </c>
      <c r="D2663" t="s">
        <v>1840</v>
      </c>
      <c r="E2663" t="s">
        <v>3418</v>
      </c>
    </row>
    <row r="2664" spans="1:5">
      <c r="A2664" s="3" t="s">
        <v>57</v>
      </c>
      <c r="B2664">
        <v>60405039</v>
      </c>
      <c r="C2664" t="s">
        <v>3136</v>
      </c>
      <c r="D2664" t="s">
        <v>3981</v>
      </c>
      <c r="E2664" t="s">
        <v>3418</v>
      </c>
    </row>
    <row r="2665" spans="1:5">
      <c r="A2665" s="3" t="s">
        <v>57</v>
      </c>
      <c r="B2665">
        <v>60405035</v>
      </c>
      <c r="C2665" t="s">
        <v>3136</v>
      </c>
      <c r="D2665" t="s">
        <v>3982</v>
      </c>
      <c r="E2665" t="s">
        <v>3418</v>
      </c>
    </row>
    <row r="2666" spans="1:5">
      <c r="A2666" s="3" t="s">
        <v>57</v>
      </c>
      <c r="B2666">
        <v>60405033</v>
      </c>
      <c r="C2666" t="s">
        <v>3136</v>
      </c>
      <c r="D2666" t="s">
        <v>3983</v>
      </c>
      <c r="E2666" t="s">
        <v>3612</v>
      </c>
    </row>
    <row r="2667" spans="1:5">
      <c r="A2667" s="3" t="s">
        <v>57</v>
      </c>
      <c r="B2667">
        <v>60405031</v>
      </c>
      <c r="C2667" t="s">
        <v>3136</v>
      </c>
      <c r="D2667" t="s">
        <v>3984</v>
      </c>
      <c r="E2667" t="s">
        <v>3418</v>
      </c>
    </row>
    <row r="2668" spans="1:5">
      <c r="A2668" s="2" t="s">
        <v>57</v>
      </c>
      <c r="B2668">
        <v>60405030</v>
      </c>
      <c r="C2668" t="s">
        <v>3136</v>
      </c>
      <c r="D2668" t="s">
        <v>1839</v>
      </c>
      <c r="E2668" t="s">
        <v>3418</v>
      </c>
    </row>
    <row r="2669" spans="1:5">
      <c r="A2669" s="3" t="s">
        <v>57</v>
      </c>
      <c r="B2669">
        <v>60405029</v>
      </c>
      <c r="C2669" t="s">
        <v>3136</v>
      </c>
      <c r="D2669" t="s">
        <v>3985</v>
      </c>
      <c r="E2669" t="s">
        <v>3612</v>
      </c>
    </row>
    <row r="2670" spans="1:5">
      <c r="A2670" s="3" t="s">
        <v>57</v>
      </c>
      <c r="B2670">
        <v>60405028</v>
      </c>
      <c r="C2670" t="s">
        <v>3136</v>
      </c>
      <c r="D2670" t="s">
        <v>3986</v>
      </c>
      <c r="E2670" t="s">
        <v>3612</v>
      </c>
    </row>
    <row r="2671" spans="1:5">
      <c r="A2671" s="2" t="s">
        <v>57</v>
      </c>
      <c r="B2671">
        <v>60405026</v>
      </c>
      <c r="C2671" t="s">
        <v>3136</v>
      </c>
      <c r="D2671" t="s">
        <v>1277</v>
      </c>
      <c r="E2671" t="s">
        <v>3612</v>
      </c>
    </row>
    <row r="2672" spans="1:5">
      <c r="A2672" s="3" t="s">
        <v>57</v>
      </c>
      <c r="B2672">
        <v>60405025</v>
      </c>
      <c r="C2672" t="s">
        <v>3136</v>
      </c>
      <c r="D2672" t="s">
        <v>3987</v>
      </c>
      <c r="E2672" t="s">
        <v>3612</v>
      </c>
    </row>
    <row r="2673" spans="1:5">
      <c r="A2673" s="2" t="s">
        <v>57</v>
      </c>
      <c r="B2673">
        <v>60405021</v>
      </c>
      <c r="C2673" t="s">
        <v>3136</v>
      </c>
      <c r="D2673" t="s">
        <v>1836</v>
      </c>
      <c r="E2673" t="s">
        <v>3612</v>
      </c>
    </row>
    <row r="2674" spans="1:5">
      <c r="A2674" s="2" t="s">
        <v>57</v>
      </c>
      <c r="B2674">
        <v>60405018</v>
      </c>
      <c r="C2674" t="s">
        <v>3136</v>
      </c>
      <c r="D2674" t="s">
        <v>1835</v>
      </c>
      <c r="E2674" t="s">
        <v>3612</v>
      </c>
    </row>
    <row r="2675" spans="1:5">
      <c r="A2675" s="3" t="s">
        <v>57</v>
      </c>
      <c r="B2675">
        <v>60405011</v>
      </c>
      <c r="C2675" t="s">
        <v>3136</v>
      </c>
      <c r="D2675" t="s">
        <v>3988</v>
      </c>
      <c r="E2675" t="s">
        <v>3612</v>
      </c>
    </row>
    <row r="2676" spans="1:5">
      <c r="A2676" s="3" t="s">
        <v>57</v>
      </c>
      <c r="B2676">
        <v>60405009</v>
      </c>
      <c r="C2676" t="s">
        <v>3136</v>
      </c>
      <c r="D2676" t="s">
        <v>3989</v>
      </c>
      <c r="E2676" t="s">
        <v>3612</v>
      </c>
    </row>
    <row r="2677" spans="1:5">
      <c r="A2677" s="3" t="s">
        <v>57</v>
      </c>
      <c r="B2677">
        <v>60405008</v>
      </c>
      <c r="C2677" t="s">
        <v>3136</v>
      </c>
      <c r="D2677" t="s">
        <v>3990</v>
      </c>
      <c r="E2677" t="s">
        <v>3612</v>
      </c>
    </row>
    <row r="2678" spans="1:5">
      <c r="A2678" s="3" t="s">
        <v>57</v>
      </c>
      <c r="B2678">
        <v>60405007</v>
      </c>
      <c r="C2678" t="s">
        <v>3136</v>
      </c>
      <c r="D2678" t="s">
        <v>3950</v>
      </c>
      <c r="E2678" t="s">
        <v>3612</v>
      </c>
    </row>
    <row r="2679" spans="1:5">
      <c r="A2679" s="3" t="s">
        <v>57</v>
      </c>
      <c r="B2679">
        <v>60405005</v>
      </c>
      <c r="C2679" t="s">
        <v>3136</v>
      </c>
      <c r="D2679" t="s">
        <v>3991</v>
      </c>
      <c r="E2679" t="s">
        <v>3612</v>
      </c>
    </row>
    <row r="2680" spans="1:5">
      <c r="A2680" s="3" t="s">
        <v>57</v>
      </c>
      <c r="B2680">
        <v>60405004</v>
      </c>
      <c r="C2680" t="s">
        <v>3136</v>
      </c>
      <c r="D2680" t="s">
        <v>3992</v>
      </c>
      <c r="E2680" t="s">
        <v>3612</v>
      </c>
    </row>
    <row r="2681" spans="1:5">
      <c r="A2681" s="3" t="s">
        <v>57</v>
      </c>
      <c r="B2681">
        <v>60405003</v>
      </c>
      <c r="C2681" t="s">
        <v>3136</v>
      </c>
      <c r="D2681" t="s">
        <v>3993</v>
      </c>
      <c r="E2681" t="s">
        <v>3612</v>
      </c>
    </row>
    <row r="2682" spans="1:5">
      <c r="A2682" s="3" t="s">
        <v>57</v>
      </c>
      <c r="B2682">
        <v>60405001</v>
      </c>
      <c r="C2682" t="s">
        <v>3136</v>
      </c>
      <c r="D2682" t="s">
        <v>1832</v>
      </c>
      <c r="E2682" t="s">
        <v>3612</v>
      </c>
    </row>
    <row r="2683" spans="1:5">
      <c r="A2683" s="3" t="s">
        <v>57</v>
      </c>
      <c r="B2683">
        <v>60406025</v>
      </c>
      <c r="C2683" t="s">
        <v>3136</v>
      </c>
      <c r="D2683" t="s">
        <v>3968</v>
      </c>
      <c r="E2683" t="s">
        <v>3612</v>
      </c>
    </row>
    <row r="2684" spans="1:5">
      <c r="A2684" s="3" t="s">
        <v>57</v>
      </c>
      <c r="B2684">
        <v>60406041</v>
      </c>
      <c r="C2684" t="s">
        <v>3136</v>
      </c>
      <c r="D2684" t="s">
        <v>3970</v>
      </c>
      <c r="E2684" t="s">
        <v>3612</v>
      </c>
    </row>
    <row r="2685" spans="1:5">
      <c r="A2685" s="3" t="s">
        <v>57</v>
      </c>
      <c r="B2685">
        <v>60400360</v>
      </c>
      <c r="C2685" t="s">
        <v>3136</v>
      </c>
      <c r="D2685" t="s">
        <v>3994</v>
      </c>
      <c r="E2685" t="s">
        <v>3612</v>
      </c>
    </row>
    <row r="2686" spans="1:5">
      <c r="A2686" s="3" t="s">
        <v>57</v>
      </c>
      <c r="B2686">
        <v>60400356</v>
      </c>
      <c r="C2686" t="s">
        <v>3136</v>
      </c>
      <c r="D2686" t="s">
        <v>3995</v>
      </c>
      <c r="E2686" t="s">
        <v>3612</v>
      </c>
    </row>
    <row r="2687" spans="1:5">
      <c r="A2687" s="2" t="s">
        <v>57</v>
      </c>
      <c r="B2687">
        <v>60400354</v>
      </c>
      <c r="C2687" t="s">
        <v>3136</v>
      </c>
      <c r="D2687" t="s">
        <v>1831</v>
      </c>
      <c r="E2687" t="s">
        <v>3612</v>
      </c>
    </row>
    <row r="2688" spans="1:5">
      <c r="A2688" s="3" t="s">
        <v>57</v>
      </c>
      <c r="B2688">
        <v>60400351</v>
      </c>
      <c r="C2688" t="s">
        <v>3136</v>
      </c>
      <c r="D2688" t="s">
        <v>1808</v>
      </c>
      <c r="E2688" t="s">
        <v>3612</v>
      </c>
    </row>
    <row r="2689" spans="1:5">
      <c r="A2689" s="3" t="s">
        <v>57</v>
      </c>
      <c r="B2689">
        <v>60400317</v>
      </c>
      <c r="C2689" t="s">
        <v>3136</v>
      </c>
      <c r="D2689" t="s">
        <v>3996</v>
      </c>
      <c r="E2689" t="s">
        <v>3612</v>
      </c>
    </row>
    <row r="2690" spans="1:5">
      <c r="A2690" s="3" t="s">
        <v>57</v>
      </c>
      <c r="B2690">
        <v>60400307</v>
      </c>
      <c r="C2690" t="s">
        <v>3136</v>
      </c>
      <c r="D2690" t="s">
        <v>1830</v>
      </c>
      <c r="E2690" t="s">
        <v>3612</v>
      </c>
    </row>
    <row r="2691" spans="1:5">
      <c r="A2691" s="3" t="s">
        <v>57</v>
      </c>
      <c r="B2691">
        <v>60400305</v>
      </c>
      <c r="C2691" t="s">
        <v>3136</v>
      </c>
      <c r="D2691" t="s">
        <v>3997</v>
      </c>
      <c r="E2691" t="s">
        <v>3612</v>
      </c>
    </row>
    <row r="2692" spans="1:5">
      <c r="A2692" s="3" t="s">
        <v>57</v>
      </c>
      <c r="B2692">
        <v>60406050</v>
      </c>
      <c r="C2692" t="s">
        <v>3136</v>
      </c>
      <c r="D2692" t="s">
        <v>3960</v>
      </c>
      <c r="E2692" t="s">
        <v>3612</v>
      </c>
    </row>
    <row r="2693" spans="1:5">
      <c r="A2693" s="3" t="s">
        <v>57</v>
      </c>
      <c r="B2693">
        <v>60406032</v>
      </c>
      <c r="C2693" t="s">
        <v>3136</v>
      </c>
      <c r="D2693" t="s">
        <v>3964</v>
      </c>
      <c r="E2693" t="s">
        <v>3612</v>
      </c>
    </row>
    <row r="2694" spans="1:5">
      <c r="A2694" s="2" t="s">
        <v>57</v>
      </c>
      <c r="B2694">
        <v>60406018</v>
      </c>
      <c r="C2694" t="s">
        <v>3136</v>
      </c>
      <c r="D2694" t="s">
        <v>1837</v>
      </c>
      <c r="E2694" t="s">
        <v>3612</v>
      </c>
    </row>
    <row r="2695" spans="1:5">
      <c r="A2695" s="3" t="s">
        <v>57</v>
      </c>
      <c r="B2695">
        <v>60406002</v>
      </c>
      <c r="C2695" t="s">
        <v>3136</v>
      </c>
      <c r="D2695" t="s">
        <v>3977</v>
      </c>
      <c r="E2695" t="s">
        <v>3612</v>
      </c>
    </row>
    <row r="2696" spans="1:5">
      <c r="A2696" s="3" t="s">
        <v>57</v>
      </c>
      <c r="B2696">
        <v>60405028</v>
      </c>
      <c r="C2696" t="s">
        <v>3136</v>
      </c>
      <c r="D2696" t="s">
        <v>3986</v>
      </c>
      <c r="E2696" t="s">
        <v>3612</v>
      </c>
    </row>
    <row r="2697" spans="1:5">
      <c r="A2697" s="3" t="s">
        <v>57</v>
      </c>
      <c r="B2697">
        <v>60405001</v>
      </c>
      <c r="C2697" t="s">
        <v>3136</v>
      </c>
      <c r="D2697" t="s">
        <v>1832</v>
      </c>
      <c r="E2697" t="s">
        <v>3612</v>
      </c>
    </row>
    <row r="2698" spans="1:5">
      <c r="A2698" s="3" t="s">
        <v>57</v>
      </c>
      <c r="B2698">
        <v>60400126</v>
      </c>
      <c r="C2698" t="s">
        <v>3413</v>
      </c>
      <c r="D2698" t="s">
        <v>1827</v>
      </c>
      <c r="E2698" t="s">
        <v>3612</v>
      </c>
    </row>
    <row r="2699" spans="1:5">
      <c r="A2699" s="3" t="s">
        <v>57</v>
      </c>
      <c r="B2699">
        <v>60400125</v>
      </c>
      <c r="C2699" t="s">
        <v>3413</v>
      </c>
      <c r="D2699" t="s">
        <v>1297</v>
      </c>
      <c r="E2699" t="s">
        <v>3612</v>
      </c>
    </row>
    <row r="2700" spans="1:5">
      <c r="A2700" s="3" t="s">
        <v>57</v>
      </c>
      <c r="B2700">
        <v>60400124</v>
      </c>
      <c r="C2700" t="s">
        <v>3413</v>
      </c>
      <c r="D2700" t="s">
        <v>1826</v>
      </c>
      <c r="E2700" t="s">
        <v>3612</v>
      </c>
    </row>
    <row r="2701" spans="1:5">
      <c r="A2701" s="3" t="s">
        <v>57</v>
      </c>
      <c r="B2701">
        <v>60400123</v>
      </c>
      <c r="C2701" t="s">
        <v>3413</v>
      </c>
      <c r="D2701" t="s">
        <v>1825</v>
      </c>
      <c r="E2701" t="s">
        <v>3612</v>
      </c>
    </row>
    <row r="2702" spans="1:5">
      <c r="A2702" s="2" t="s">
        <v>57</v>
      </c>
      <c r="B2702">
        <v>60400116</v>
      </c>
      <c r="C2702" t="s">
        <v>3413</v>
      </c>
      <c r="D2702" t="s">
        <v>1823</v>
      </c>
      <c r="E2702" t="s">
        <v>3612</v>
      </c>
    </row>
    <row r="2703" spans="1:5">
      <c r="A2703" s="3" t="s">
        <v>57</v>
      </c>
      <c r="B2703">
        <v>60400115</v>
      </c>
      <c r="C2703" t="s">
        <v>3413</v>
      </c>
      <c r="D2703" t="s">
        <v>1822</v>
      </c>
      <c r="E2703" t="s">
        <v>3612</v>
      </c>
    </row>
    <row r="2704" spans="1:5">
      <c r="A2704" s="2" t="s">
        <v>57</v>
      </c>
      <c r="B2704">
        <v>60400111</v>
      </c>
      <c r="C2704" t="s">
        <v>3413</v>
      </c>
      <c r="D2704" t="s">
        <v>1793</v>
      </c>
      <c r="E2704" t="s">
        <v>3612</v>
      </c>
    </row>
    <row r="2705" spans="1:5">
      <c r="A2705" s="3" t="s">
        <v>57</v>
      </c>
      <c r="B2705">
        <v>60400104</v>
      </c>
      <c r="C2705" t="s">
        <v>3413</v>
      </c>
      <c r="D2705" t="s">
        <v>3998</v>
      </c>
      <c r="E2705" t="s">
        <v>3612</v>
      </c>
    </row>
    <row r="2706" spans="1:5">
      <c r="A2706" s="3" t="s">
        <v>57</v>
      </c>
      <c r="B2706">
        <v>60400121</v>
      </c>
      <c r="C2706" t="s">
        <v>3413</v>
      </c>
      <c r="D2706" t="s">
        <v>1824</v>
      </c>
      <c r="E2706" t="s">
        <v>3612</v>
      </c>
    </row>
    <row r="2707" spans="1:5">
      <c r="A2707" s="3" t="s">
        <v>58</v>
      </c>
      <c r="B2707">
        <v>60901060</v>
      </c>
      <c r="C2707" t="s">
        <v>3136</v>
      </c>
      <c r="D2707" t="s">
        <v>2009</v>
      </c>
      <c r="E2707" t="s">
        <v>3612</v>
      </c>
    </row>
    <row r="2708" spans="1:5">
      <c r="A2708" s="3" t="s">
        <v>58</v>
      </c>
      <c r="B2708">
        <v>60901059</v>
      </c>
      <c r="C2708" t="s">
        <v>3136</v>
      </c>
      <c r="D2708" t="s">
        <v>2008</v>
      </c>
      <c r="E2708" t="s">
        <v>3612</v>
      </c>
    </row>
    <row r="2709" spans="1:5">
      <c r="A2709" s="3" t="s">
        <v>58</v>
      </c>
      <c r="B2709">
        <v>60901058</v>
      </c>
      <c r="C2709" t="s">
        <v>3136</v>
      </c>
      <c r="D2709" t="s">
        <v>2007</v>
      </c>
      <c r="E2709" t="s">
        <v>3612</v>
      </c>
    </row>
    <row r="2710" spans="1:5">
      <c r="A2710" s="3" t="s">
        <v>58</v>
      </c>
      <c r="B2710">
        <v>60901057</v>
      </c>
      <c r="C2710" t="s">
        <v>3136</v>
      </c>
      <c r="D2710" t="s">
        <v>1832</v>
      </c>
      <c r="E2710" t="s">
        <v>3612</v>
      </c>
    </row>
    <row r="2711" spans="1:5">
      <c r="A2711" s="3" t="s">
        <v>58</v>
      </c>
      <c r="B2711">
        <v>60901056</v>
      </c>
      <c r="C2711" t="s">
        <v>3136</v>
      </c>
      <c r="D2711" t="s">
        <v>2006</v>
      </c>
      <c r="E2711" t="s">
        <v>3612</v>
      </c>
    </row>
    <row r="2712" spans="1:5">
      <c r="A2712" s="3" t="s">
        <v>58</v>
      </c>
      <c r="B2712">
        <v>60901055</v>
      </c>
      <c r="C2712" t="s">
        <v>3136</v>
      </c>
      <c r="D2712" t="s">
        <v>2005</v>
      </c>
      <c r="E2712" t="s">
        <v>3612</v>
      </c>
    </row>
    <row r="2713" spans="1:5">
      <c r="A2713" s="3" t="s">
        <v>58</v>
      </c>
      <c r="B2713">
        <v>60901054</v>
      </c>
      <c r="C2713" t="s">
        <v>3136</v>
      </c>
      <c r="D2713" t="s">
        <v>2004</v>
      </c>
      <c r="E2713" t="s">
        <v>3612</v>
      </c>
    </row>
    <row r="2714" spans="1:5">
      <c r="A2714" s="3" t="s">
        <v>58</v>
      </c>
      <c r="B2714">
        <v>60901053</v>
      </c>
      <c r="C2714" t="s">
        <v>3136</v>
      </c>
      <c r="D2714" t="s">
        <v>3999</v>
      </c>
      <c r="E2714" t="s">
        <v>3612</v>
      </c>
    </row>
    <row r="2715" spans="1:5">
      <c r="A2715" s="2" t="s">
        <v>58</v>
      </c>
      <c r="B2715">
        <v>60901052</v>
      </c>
      <c r="C2715" t="s">
        <v>3136</v>
      </c>
      <c r="D2715" t="s">
        <v>2003</v>
      </c>
      <c r="E2715" t="s">
        <v>3612</v>
      </c>
    </row>
    <row r="2716" spans="1:5">
      <c r="A2716" s="2" t="s">
        <v>58</v>
      </c>
      <c r="B2716">
        <v>60901050</v>
      </c>
      <c r="C2716" t="s">
        <v>3136</v>
      </c>
      <c r="D2716" t="s">
        <v>2002</v>
      </c>
      <c r="E2716" t="s">
        <v>3612</v>
      </c>
    </row>
    <row r="2717" spans="1:5">
      <c r="A2717" s="3" t="s">
        <v>58</v>
      </c>
      <c r="B2717">
        <v>60901049</v>
      </c>
      <c r="C2717" t="s">
        <v>3136</v>
      </c>
      <c r="D2717" t="s">
        <v>4000</v>
      </c>
      <c r="E2717" t="s">
        <v>3612</v>
      </c>
    </row>
    <row r="2718" spans="1:5">
      <c r="A2718" s="2" t="s">
        <v>58</v>
      </c>
      <c r="B2718">
        <v>60901048</v>
      </c>
      <c r="C2718" t="s">
        <v>3136</v>
      </c>
      <c r="D2718" t="s">
        <v>2001</v>
      </c>
      <c r="E2718" t="s">
        <v>3612</v>
      </c>
    </row>
    <row r="2719" spans="1:5">
      <c r="A2719" s="3" t="s">
        <v>58</v>
      </c>
      <c r="B2719">
        <v>60901014</v>
      </c>
      <c r="C2719" t="s">
        <v>3136</v>
      </c>
      <c r="D2719" t="s">
        <v>1808</v>
      </c>
      <c r="E2719" t="s">
        <v>3612</v>
      </c>
    </row>
    <row r="2720" spans="1:5">
      <c r="A2720" s="2" t="s">
        <v>58</v>
      </c>
      <c r="B2720">
        <v>60901044</v>
      </c>
      <c r="C2720" t="s">
        <v>3136</v>
      </c>
      <c r="D2720" t="s">
        <v>2000</v>
      </c>
      <c r="E2720" t="s">
        <v>3612</v>
      </c>
    </row>
    <row r="2721" spans="1:5">
      <c r="A2721" s="2" t="s">
        <v>58</v>
      </c>
      <c r="B2721">
        <v>60901041</v>
      </c>
      <c r="C2721" t="s">
        <v>3136</v>
      </c>
      <c r="D2721" t="s">
        <v>1816</v>
      </c>
      <c r="E2721" t="s">
        <v>3612</v>
      </c>
    </row>
    <row r="2722" spans="1:5">
      <c r="A2722" s="3" t="s">
        <v>58</v>
      </c>
      <c r="B2722">
        <v>60901063</v>
      </c>
      <c r="C2722" t="s">
        <v>3136</v>
      </c>
      <c r="D2722" t="s">
        <v>4001</v>
      </c>
      <c r="E2722" t="s">
        <v>3612</v>
      </c>
    </row>
    <row r="2723" spans="1:5">
      <c r="A2723" s="2" t="s">
        <v>58</v>
      </c>
      <c r="B2723">
        <v>60901037</v>
      </c>
      <c r="C2723" t="s">
        <v>3136</v>
      </c>
      <c r="D2723" t="s">
        <v>1999</v>
      </c>
      <c r="E2723" t="s">
        <v>3612</v>
      </c>
    </row>
    <row r="2724" spans="1:5">
      <c r="A2724" s="2" t="s">
        <v>58</v>
      </c>
      <c r="B2724">
        <v>60901035</v>
      </c>
      <c r="C2724" t="s">
        <v>3136</v>
      </c>
      <c r="D2724" t="s">
        <v>1998</v>
      </c>
      <c r="E2724" t="s">
        <v>3612</v>
      </c>
    </row>
    <row r="2725" spans="1:5">
      <c r="A2725" s="2" t="s">
        <v>58</v>
      </c>
      <c r="B2725">
        <v>60901034</v>
      </c>
      <c r="C2725" t="s">
        <v>3136</v>
      </c>
      <c r="D2725" t="s">
        <v>1997</v>
      </c>
      <c r="E2725" t="s">
        <v>3612</v>
      </c>
    </row>
    <row r="2726" spans="1:5">
      <c r="A2726" s="2" t="s">
        <v>58</v>
      </c>
      <c r="B2726">
        <v>60901031</v>
      </c>
      <c r="C2726" t="s">
        <v>3136</v>
      </c>
      <c r="D2726" t="s">
        <v>1795</v>
      </c>
      <c r="E2726" t="s">
        <v>3612</v>
      </c>
    </row>
    <row r="2727" spans="1:5">
      <c r="A2727" s="2" t="s">
        <v>58</v>
      </c>
      <c r="B2727">
        <v>60901029</v>
      </c>
      <c r="C2727" t="s">
        <v>3136</v>
      </c>
      <c r="D2727" t="s">
        <v>1804</v>
      </c>
      <c r="E2727" t="s">
        <v>3612</v>
      </c>
    </row>
    <row r="2728" spans="1:5">
      <c r="A2728" s="2" t="s">
        <v>58</v>
      </c>
      <c r="B2728">
        <v>60901025</v>
      </c>
      <c r="C2728" t="s">
        <v>3136</v>
      </c>
      <c r="D2728" t="s">
        <v>1996</v>
      </c>
      <c r="E2728" t="s">
        <v>3612</v>
      </c>
    </row>
    <row r="2729" spans="1:5">
      <c r="A2729" s="3" t="s">
        <v>58</v>
      </c>
      <c r="B2729">
        <v>60901021</v>
      </c>
      <c r="C2729" t="s">
        <v>3136</v>
      </c>
      <c r="D2729" t="s">
        <v>4002</v>
      </c>
      <c r="E2729" t="s">
        <v>3612</v>
      </c>
    </row>
    <row r="2730" spans="1:5">
      <c r="A2730" s="3" t="s">
        <v>58</v>
      </c>
      <c r="B2730">
        <v>60901011</v>
      </c>
      <c r="C2730" t="s">
        <v>3136</v>
      </c>
      <c r="D2730" t="s">
        <v>4003</v>
      </c>
      <c r="E2730" t="s">
        <v>3612</v>
      </c>
    </row>
    <row r="2731" spans="1:5">
      <c r="A2731" s="2" t="s">
        <v>58</v>
      </c>
      <c r="B2731">
        <v>60901010</v>
      </c>
      <c r="C2731" t="s">
        <v>3136</v>
      </c>
      <c r="D2731" t="s">
        <v>1928</v>
      </c>
      <c r="E2731" t="s">
        <v>3612</v>
      </c>
    </row>
    <row r="2732" spans="1:5">
      <c r="A2732" s="3" t="s">
        <v>58</v>
      </c>
      <c r="B2732">
        <v>60901009</v>
      </c>
      <c r="C2732" t="s">
        <v>3136</v>
      </c>
      <c r="D2732" t="s">
        <v>4004</v>
      </c>
      <c r="E2732" t="s">
        <v>3612</v>
      </c>
    </row>
    <row r="2733" spans="1:5">
      <c r="A2733" s="3" t="s">
        <v>58</v>
      </c>
      <c r="B2733">
        <v>60901008</v>
      </c>
      <c r="C2733" t="s">
        <v>3136</v>
      </c>
      <c r="D2733" t="s">
        <v>4005</v>
      </c>
      <c r="E2733" t="s">
        <v>3612</v>
      </c>
    </row>
    <row r="2734" spans="1:5">
      <c r="A2734" s="2" t="s">
        <v>58</v>
      </c>
      <c r="B2734">
        <v>60901006</v>
      </c>
      <c r="C2734" t="s">
        <v>3136</v>
      </c>
      <c r="D2734" t="s">
        <v>1994</v>
      </c>
      <c r="E2734" t="s">
        <v>3612</v>
      </c>
    </row>
    <row r="2735" spans="1:5">
      <c r="A2735" s="2" t="s">
        <v>58</v>
      </c>
      <c r="B2735">
        <v>60901005</v>
      </c>
      <c r="C2735" t="s">
        <v>3136</v>
      </c>
      <c r="D2735" t="s">
        <v>1993</v>
      </c>
      <c r="E2735" t="s">
        <v>3612</v>
      </c>
    </row>
    <row r="2736" spans="1:5">
      <c r="A2736" s="3" t="s">
        <v>58</v>
      </c>
      <c r="B2736">
        <v>60901062</v>
      </c>
      <c r="C2736" t="s">
        <v>3136</v>
      </c>
      <c r="D2736" t="s">
        <v>3204</v>
      </c>
      <c r="E2736" t="s">
        <v>3612</v>
      </c>
    </row>
    <row r="2737" spans="1:5">
      <c r="A2737" s="3" t="s">
        <v>58</v>
      </c>
      <c r="B2737">
        <v>60901002</v>
      </c>
      <c r="C2737" t="s">
        <v>3136</v>
      </c>
      <c r="D2737" t="s">
        <v>4006</v>
      </c>
      <c r="E2737" t="s">
        <v>3612</v>
      </c>
    </row>
    <row r="2738" spans="1:5">
      <c r="A2738" s="3" t="s">
        <v>58</v>
      </c>
      <c r="B2738">
        <v>60901061</v>
      </c>
      <c r="C2738" t="s">
        <v>3136</v>
      </c>
      <c r="D2738" t="s">
        <v>4007</v>
      </c>
      <c r="E2738" t="s">
        <v>3612</v>
      </c>
    </row>
    <row r="2739" spans="1:5">
      <c r="A2739" s="2" t="s">
        <v>58</v>
      </c>
      <c r="B2739">
        <v>60900308</v>
      </c>
      <c r="C2739" t="s">
        <v>3136</v>
      </c>
      <c r="D2739" t="s">
        <v>1992</v>
      </c>
      <c r="E2739" t="s">
        <v>3612</v>
      </c>
    </row>
    <row r="2740" spans="1:5">
      <c r="A2740" s="2" t="s">
        <v>58</v>
      </c>
      <c r="B2740">
        <v>60900306</v>
      </c>
      <c r="C2740" t="s">
        <v>3136</v>
      </c>
      <c r="D2740" t="s">
        <v>1276</v>
      </c>
      <c r="E2740" t="s">
        <v>3612</v>
      </c>
    </row>
    <row r="2741" spans="1:5">
      <c r="A2741" s="3" t="s">
        <v>58</v>
      </c>
      <c r="B2741">
        <v>60900302</v>
      </c>
      <c r="C2741" t="s">
        <v>3136</v>
      </c>
      <c r="D2741" t="s">
        <v>4008</v>
      </c>
      <c r="E2741" t="s">
        <v>3612</v>
      </c>
    </row>
    <row r="2742" spans="1:5">
      <c r="A2742" s="3" t="s">
        <v>58</v>
      </c>
      <c r="B2742">
        <v>60901053</v>
      </c>
      <c r="C2742" t="s">
        <v>3136</v>
      </c>
      <c r="D2742" t="s">
        <v>3999</v>
      </c>
      <c r="E2742" t="s">
        <v>3612</v>
      </c>
    </row>
    <row r="2743" spans="1:5">
      <c r="A2743" s="3" t="s">
        <v>58</v>
      </c>
      <c r="B2743">
        <v>60901049</v>
      </c>
      <c r="C2743" t="s">
        <v>3136</v>
      </c>
      <c r="D2743" t="s">
        <v>4000</v>
      </c>
      <c r="E2743" t="s">
        <v>3612</v>
      </c>
    </row>
    <row r="2744" spans="1:5">
      <c r="A2744" s="3" t="s">
        <v>58</v>
      </c>
      <c r="B2744">
        <v>60901063</v>
      </c>
      <c r="C2744" t="s">
        <v>3136</v>
      </c>
      <c r="D2744" t="s">
        <v>4001</v>
      </c>
      <c r="E2744" t="s">
        <v>3612</v>
      </c>
    </row>
    <row r="2745" spans="1:5">
      <c r="A2745" s="3" t="s">
        <v>58</v>
      </c>
      <c r="B2745">
        <v>60901011</v>
      </c>
      <c r="C2745" t="s">
        <v>3136</v>
      </c>
      <c r="D2745" t="s">
        <v>4003</v>
      </c>
      <c r="E2745" t="s">
        <v>3612</v>
      </c>
    </row>
    <row r="2746" spans="1:5">
      <c r="A2746" s="3" t="s">
        <v>58</v>
      </c>
      <c r="B2746">
        <v>60901062</v>
      </c>
      <c r="C2746" t="s">
        <v>3136</v>
      </c>
      <c r="D2746" t="s">
        <v>1806</v>
      </c>
      <c r="E2746" t="s">
        <v>3612</v>
      </c>
    </row>
    <row r="2747" spans="1:5">
      <c r="A2747" s="3" t="s">
        <v>58</v>
      </c>
      <c r="B2747">
        <v>60900302</v>
      </c>
      <c r="C2747" t="s">
        <v>3136</v>
      </c>
      <c r="D2747" t="s">
        <v>4008</v>
      </c>
      <c r="E2747" t="s">
        <v>3612</v>
      </c>
    </row>
    <row r="2748" spans="1:5">
      <c r="A2748" s="3" t="s">
        <v>58</v>
      </c>
      <c r="B2748">
        <v>60900123</v>
      </c>
      <c r="C2748" t="s">
        <v>3413</v>
      </c>
      <c r="D2748" t="s">
        <v>1822</v>
      </c>
      <c r="E2748" t="s">
        <v>3612</v>
      </c>
    </row>
    <row r="2749" spans="1:5">
      <c r="A2749" s="3" t="s">
        <v>58</v>
      </c>
      <c r="B2749">
        <v>60900125</v>
      </c>
      <c r="C2749" t="s">
        <v>3413</v>
      </c>
      <c r="D2749" t="s">
        <v>1991</v>
      </c>
      <c r="E2749" t="s">
        <v>3612</v>
      </c>
    </row>
    <row r="2750" spans="1:5">
      <c r="A2750" s="2" t="s">
        <v>58</v>
      </c>
      <c r="B2750">
        <v>60900121</v>
      </c>
      <c r="C2750" t="s">
        <v>3413</v>
      </c>
      <c r="D2750" t="s">
        <v>1987</v>
      </c>
      <c r="E2750" t="s">
        <v>3612</v>
      </c>
    </row>
    <row r="2751" spans="1:5">
      <c r="A2751" s="2" t="s">
        <v>58</v>
      </c>
      <c r="B2751">
        <v>60900119</v>
      </c>
      <c r="C2751" t="s">
        <v>3413</v>
      </c>
      <c r="D2751" t="s">
        <v>1988</v>
      </c>
      <c r="E2751" t="s">
        <v>3612</v>
      </c>
    </row>
    <row r="2752" spans="1:5">
      <c r="A2752" s="2" t="s">
        <v>58</v>
      </c>
      <c r="B2752">
        <v>60900118</v>
      </c>
      <c r="C2752" t="s">
        <v>3413</v>
      </c>
      <c r="D2752" t="s">
        <v>1189</v>
      </c>
      <c r="E2752" t="s">
        <v>3612</v>
      </c>
    </row>
    <row r="2753" spans="1:5">
      <c r="A2753" s="2" t="s">
        <v>58</v>
      </c>
      <c r="B2753">
        <v>60900117</v>
      </c>
      <c r="C2753" t="s">
        <v>3413</v>
      </c>
      <c r="D2753" t="s">
        <v>1828</v>
      </c>
      <c r="E2753" t="s">
        <v>3612</v>
      </c>
    </row>
    <row r="2754" spans="1:5">
      <c r="A2754" s="2" t="s">
        <v>58</v>
      </c>
      <c r="B2754">
        <v>60900113</v>
      </c>
      <c r="C2754" t="s">
        <v>3413</v>
      </c>
      <c r="D2754" t="s">
        <v>1791</v>
      </c>
      <c r="E2754" t="s">
        <v>3612</v>
      </c>
    </row>
    <row r="2755" spans="1:5">
      <c r="A2755" s="2" t="s">
        <v>58</v>
      </c>
      <c r="B2755">
        <v>60900107</v>
      </c>
      <c r="C2755" t="s">
        <v>3413</v>
      </c>
      <c r="D2755" t="s">
        <v>1848</v>
      </c>
      <c r="E2755" t="s">
        <v>3612</v>
      </c>
    </row>
    <row r="2756" spans="1:5">
      <c r="A2756" s="2" t="s">
        <v>58</v>
      </c>
      <c r="B2756">
        <v>60900101</v>
      </c>
      <c r="C2756" t="s">
        <v>3413</v>
      </c>
      <c r="D2756" t="s">
        <v>1793</v>
      </c>
      <c r="E2756" t="s">
        <v>3612</v>
      </c>
    </row>
    <row r="2757" spans="1:5">
      <c r="A2757" s="2" t="s">
        <v>59</v>
      </c>
      <c r="B2757">
        <v>20400540</v>
      </c>
      <c r="C2757" t="s">
        <v>3136</v>
      </c>
      <c r="D2757" t="s">
        <v>957</v>
      </c>
      <c r="E2757" t="s">
        <v>3612</v>
      </c>
    </row>
    <row r="2758" spans="1:5">
      <c r="A2758" s="3" t="s">
        <v>59</v>
      </c>
      <c r="B2758">
        <v>20400539</v>
      </c>
      <c r="C2758" t="s">
        <v>3136</v>
      </c>
      <c r="D2758" t="s">
        <v>4009</v>
      </c>
      <c r="E2758" t="s">
        <v>3612</v>
      </c>
    </row>
    <row r="2759" spans="1:5">
      <c r="A2759" s="2" t="s">
        <v>59</v>
      </c>
      <c r="B2759">
        <v>20400537</v>
      </c>
      <c r="C2759" t="s">
        <v>3136</v>
      </c>
      <c r="D2759" t="s">
        <v>956</v>
      </c>
      <c r="E2759" t="s">
        <v>3612</v>
      </c>
    </row>
    <row r="2760" spans="1:5">
      <c r="A2760" s="2" t="s">
        <v>59</v>
      </c>
      <c r="B2760">
        <v>20400536</v>
      </c>
      <c r="C2760" t="s">
        <v>3136</v>
      </c>
      <c r="D2760" t="s">
        <v>955</v>
      </c>
      <c r="E2760" t="s">
        <v>3612</v>
      </c>
    </row>
    <row r="2761" spans="1:5">
      <c r="A2761" s="2" t="s">
        <v>59</v>
      </c>
      <c r="B2761">
        <v>20400535</v>
      </c>
      <c r="C2761" t="s">
        <v>3136</v>
      </c>
      <c r="D2761" t="s">
        <v>954</v>
      </c>
      <c r="E2761" t="s">
        <v>3612</v>
      </c>
    </row>
    <row r="2762" spans="1:5">
      <c r="A2762" s="2" t="s">
        <v>59</v>
      </c>
      <c r="B2762">
        <v>20400534</v>
      </c>
      <c r="C2762" t="s">
        <v>3136</v>
      </c>
      <c r="D2762" t="s">
        <v>953</v>
      </c>
      <c r="E2762" t="s">
        <v>3612</v>
      </c>
    </row>
    <row r="2763" spans="1:5">
      <c r="A2763" s="2" t="s">
        <v>59</v>
      </c>
      <c r="B2763">
        <v>20400533</v>
      </c>
      <c r="C2763" t="s">
        <v>3136</v>
      </c>
      <c r="D2763" t="s">
        <v>952</v>
      </c>
      <c r="E2763" t="s">
        <v>3612</v>
      </c>
    </row>
    <row r="2764" spans="1:5">
      <c r="A2764" s="2" t="s">
        <v>59</v>
      </c>
      <c r="B2764">
        <v>20400531</v>
      </c>
      <c r="C2764" t="s">
        <v>3136</v>
      </c>
      <c r="D2764" t="s">
        <v>951</v>
      </c>
      <c r="E2764" t="s">
        <v>3612</v>
      </c>
    </row>
    <row r="2765" spans="1:5">
      <c r="A2765" s="2" t="s">
        <v>59</v>
      </c>
      <c r="B2765">
        <v>20400530</v>
      </c>
      <c r="C2765" t="s">
        <v>3136</v>
      </c>
      <c r="D2765" t="s">
        <v>950</v>
      </c>
      <c r="E2765" t="s">
        <v>3612</v>
      </c>
    </row>
    <row r="2766" spans="1:5">
      <c r="A2766" s="2" t="s">
        <v>59</v>
      </c>
      <c r="B2766">
        <v>20400529</v>
      </c>
      <c r="C2766" t="s">
        <v>3136</v>
      </c>
      <c r="D2766" t="s">
        <v>949</v>
      </c>
      <c r="E2766" t="s">
        <v>3612</v>
      </c>
    </row>
    <row r="2767" spans="1:5">
      <c r="A2767" s="2" t="s">
        <v>59</v>
      </c>
      <c r="B2767">
        <v>20400527</v>
      </c>
      <c r="C2767" t="s">
        <v>3136</v>
      </c>
      <c r="D2767" t="s">
        <v>948</v>
      </c>
      <c r="E2767" t="s">
        <v>3612</v>
      </c>
    </row>
    <row r="2768" spans="1:5">
      <c r="A2768" s="2" t="s">
        <v>59</v>
      </c>
      <c r="B2768">
        <v>20400526</v>
      </c>
      <c r="C2768" t="s">
        <v>3136</v>
      </c>
      <c r="D2768" t="s">
        <v>947</v>
      </c>
      <c r="E2768" t="s">
        <v>3612</v>
      </c>
    </row>
    <row r="2769" spans="1:5">
      <c r="A2769" s="2" t="s">
        <v>59</v>
      </c>
      <c r="B2769">
        <v>20400525</v>
      </c>
      <c r="C2769" t="s">
        <v>3136</v>
      </c>
      <c r="D2769" t="s">
        <v>946</v>
      </c>
      <c r="E2769" t="s">
        <v>3612</v>
      </c>
    </row>
    <row r="2770" spans="1:5">
      <c r="A2770" s="2" t="s">
        <v>59</v>
      </c>
      <c r="B2770">
        <v>20400524</v>
      </c>
      <c r="C2770" t="s">
        <v>3136</v>
      </c>
      <c r="D2770" t="s">
        <v>945</v>
      </c>
      <c r="E2770" t="s">
        <v>3612</v>
      </c>
    </row>
    <row r="2771" spans="1:5">
      <c r="A2771" s="3" t="s">
        <v>59</v>
      </c>
      <c r="B2771">
        <v>20400541</v>
      </c>
      <c r="C2771" t="s">
        <v>3136</v>
      </c>
      <c r="D2771" t="s">
        <v>3205</v>
      </c>
      <c r="E2771" t="s">
        <v>3612</v>
      </c>
    </row>
    <row r="2772" spans="1:5">
      <c r="A2772" s="2" t="s">
        <v>59</v>
      </c>
      <c r="B2772">
        <v>20400522</v>
      </c>
      <c r="C2772" t="s">
        <v>3136</v>
      </c>
      <c r="D2772" t="s">
        <v>944</v>
      </c>
      <c r="E2772" t="s">
        <v>3612</v>
      </c>
    </row>
    <row r="2773" spans="1:5">
      <c r="A2773" s="2" t="s">
        <v>59</v>
      </c>
      <c r="B2773">
        <v>20400521</v>
      </c>
      <c r="C2773" t="s">
        <v>3136</v>
      </c>
      <c r="D2773" t="s">
        <v>943</v>
      </c>
      <c r="E2773" t="s">
        <v>3612</v>
      </c>
    </row>
    <row r="2774" spans="1:5">
      <c r="A2774" s="2" t="s">
        <v>59</v>
      </c>
      <c r="B2774">
        <v>20400519</v>
      </c>
      <c r="C2774" t="s">
        <v>3136</v>
      </c>
      <c r="D2774" t="s">
        <v>942</v>
      </c>
      <c r="E2774" t="s">
        <v>3612</v>
      </c>
    </row>
    <row r="2775" spans="1:5">
      <c r="A2775" s="2" t="s">
        <v>59</v>
      </c>
      <c r="B2775">
        <v>20400518</v>
      </c>
      <c r="C2775" t="s">
        <v>3136</v>
      </c>
      <c r="D2775" t="s">
        <v>941</v>
      </c>
      <c r="E2775" t="s">
        <v>3612</v>
      </c>
    </row>
    <row r="2776" spans="1:5">
      <c r="A2776" s="2" t="s">
        <v>59</v>
      </c>
      <c r="B2776">
        <v>20400517</v>
      </c>
      <c r="C2776" t="s">
        <v>3136</v>
      </c>
      <c r="D2776" t="s">
        <v>940</v>
      </c>
      <c r="E2776" t="s">
        <v>3612</v>
      </c>
    </row>
    <row r="2777" spans="1:5">
      <c r="A2777" s="2" t="s">
        <v>59</v>
      </c>
      <c r="B2777">
        <v>20400516</v>
      </c>
      <c r="C2777" t="s">
        <v>3136</v>
      </c>
      <c r="D2777" t="s">
        <v>939</v>
      </c>
      <c r="E2777" t="s">
        <v>3612</v>
      </c>
    </row>
    <row r="2778" spans="1:5">
      <c r="A2778" s="2" t="s">
        <v>59</v>
      </c>
      <c r="B2778">
        <v>20400515</v>
      </c>
      <c r="C2778" t="s">
        <v>3136</v>
      </c>
      <c r="D2778" t="s">
        <v>938</v>
      </c>
      <c r="E2778" t="s">
        <v>3612</v>
      </c>
    </row>
    <row r="2779" spans="1:5">
      <c r="A2779" s="2" t="s">
        <v>59</v>
      </c>
      <c r="B2779">
        <v>20400514</v>
      </c>
      <c r="C2779" t="s">
        <v>3136</v>
      </c>
      <c r="D2779" t="s">
        <v>937</v>
      </c>
      <c r="E2779" t="s">
        <v>3612</v>
      </c>
    </row>
    <row r="2780" spans="1:5">
      <c r="A2780" s="2" t="s">
        <v>59</v>
      </c>
      <c r="B2780">
        <v>20400513</v>
      </c>
      <c r="C2780" t="s">
        <v>3136</v>
      </c>
      <c r="D2780" t="s">
        <v>936</v>
      </c>
      <c r="E2780" t="s">
        <v>3612</v>
      </c>
    </row>
    <row r="2781" spans="1:5">
      <c r="A2781" s="2" t="s">
        <v>59</v>
      </c>
      <c r="B2781">
        <v>20400512</v>
      </c>
      <c r="C2781" t="s">
        <v>3136</v>
      </c>
      <c r="D2781" t="s">
        <v>935</v>
      </c>
      <c r="E2781" t="s">
        <v>3612</v>
      </c>
    </row>
    <row r="2782" spans="1:5">
      <c r="A2782" s="3" t="s">
        <v>59</v>
      </c>
      <c r="B2782">
        <v>20400511</v>
      </c>
      <c r="C2782" t="s">
        <v>3136</v>
      </c>
      <c r="D2782" t="s">
        <v>4010</v>
      </c>
      <c r="E2782" t="s">
        <v>3612</v>
      </c>
    </row>
    <row r="2783" spans="1:5">
      <c r="A2783" s="2" t="s">
        <v>59</v>
      </c>
      <c r="B2783">
        <v>20400510</v>
      </c>
      <c r="C2783" t="s">
        <v>3136</v>
      </c>
      <c r="D2783" t="s">
        <v>934</v>
      </c>
      <c r="E2783" t="s">
        <v>3612</v>
      </c>
    </row>
    <row r="2784" spans="1:5">
      <c r="A2784" s="2" t="s">
        <v>59</v>
      </c>
      <c r="B2784">
        <v>20400509</v>
      </c>
      <c r="C2784" t="s">
        <v>3136</v>
      </c>
      <c r="D2784" t="s">
        <v>933</v>
      </c>
      <c r="E2784" t="s">
        <v>3612</v>
      </c>
    </row>
    <row r="2785" spans="1:5">
      <c r="A2785" s="2" t="s">
        <v>59</v>
      </c>
      <c r="B2785">
        <v>20400508</v>
      </c>
      <c r="C2785" t="s">
        <v>3136</v>
      </c>
      <c r="D2785" t="s">
        <v>932</v>
      </c>
      <c r="E2785" t="s">
        <v>3612</v>
      </c>
    </row>
    <row r="2786" spans="1:5">
      <c r="A2786" s="2" t="s">
        <v>59</v>
      </c>
      <c r="B2786">
        <v>20400507</v>
      </c>
      <c r="C2786" t="s">
        <v>3136</v>
      </c>
      <c r="D2786" t="s">
        <v>931</v>
      </c>
      <c r="E2786" t="s">
        <v>3612</v>
      </c>
    </row>
    <row r="2787" spans="1:5">
      <c r="A2787" s="2" t="s">
        <v>59</v>
      </c>
      <c r="B2787">
        <v>20400506</v>
      </c>
      <c r="C2787" t="s">
        <v>3136</v>
      </c>
      <c r="D2787" t="s">
        <v>930</v>
      </c>
      <c r="E2787" t="s">
        <v>3612</v>
      </c>
    </row>
    <row r="2788" spans="1:5">
      <c r="A2788" s="2" t="s">
        <v>59</v>
      </c>
      <c r="B2788">
        <v>20400505</v>
      </c>
      <c r="C2788" t="s">
        <v>3136</v>
      </c>
      <c r="D2788" t="s">
        <v>929</v>
      </c>
      <c r="E2788" t="s">
        <v>3612</v>
      </c>
    </row>
    <row r="2789" spans="1:5">
      <c r="A2789" s="2" t="s">
        <v>59</v>
      </c>
      <c r="B2789">
        <v>20400504</v>
      </c>
      <c r="C2789" t="s">
        <v>3136</v>
      </c>
      <c r="D2789" t="s">
        <v>390</v>
      </c>
      <c r="E2789" t="s">
        <v>3612</v>
      </c>
    </row>
    <row r="2790" spans="1:5">
      <c r="A2790" s="2" t="s">
        <v>59</v>
      </c>
      <c r="B2790">
        <v>20400503</v>
      </c>
      <c r="C2790" t="s">
        <v>3136</v>
      </c>
      <c r="D2790" t="s">
        <v>928</v>
      </c>
      <c r="E2790" t="s">
        <v>3612</v>
      </c>
    </row>
    <row r="2791" spans="1:5">
      <c r="A2791" s="2" t="s">
        <v>59</v>
      </c>
      <c r="B2791">
        <v>20400502</v>
      </c>
      <c r="C2791" t="s">
        <v>3136</v>
      </c>
      <c r="D2791" t="s">
        <v>927</v>
      </c>
      <c r="E2791" t="s">
        <v>3612</v>
      </c>
    </row>
    <row r="2792" spans="1:5">
      <c r="A2792" s="2" t="s">
        <v>59</v>
      </c>
      <c r="B2792">
        <v>20400501</v>
      </c>
      <c r="C2792" t="s">
        <v>3136</v>
      </c>
      <c r="D2792" t="s">
        <v>926</v>
      </c>
      <c r="E2792" t="s">
        <v>3612</v>
      </c>
    </row>
    <row r="2793" spans="1:5">
      <c r="A2793" s="2" t="s">
        <v>59</v>
      </c>
      <c r="B2793">
        <v>20400536</v>
      </c>
      <c r="C2793" t="s">
        <v>3136</v>
      </c>
      <c r="D2793" t="s">
        <v>955</v>
      </c>
      <c r="E2793" t="s">
        <v>3612</v>
      </c>
    </row>
    <row r="2794" spans="1:5">
      <c r="A2794" s="2" t="s">
        <v>59</v>
      </c>
      <c r="B2794">
        <v>20400530</v>
      </c>
      <c r="C2794" t="s">
        <v>3136</v>
      </c>
      <c r="D2794" t="s">
        <v>950</v>
      </c>
      <c r="E2794" t="s">
        <v>3612</v>
      </c>
    </row>
    <row r="2795" spans="1:5">
      <c r="A2795" s="2" t="s">
        <v>59</v>
      </c>
      <c r="B2795">
        <v>20400540</v>
      </c>
      <c r="C2795" t="s">
        <v>3136</v>
      </c>
      <c r="D2795" t="s">
        <v>957</v>
      </c>
      <c r="E2795" t="s">
        <v>3612</v>
      </c>
    </row>
    <row r="2796" spans="1:5">
      <c r="A2796" s="2" t="s">
        <v>59</v>
      </c>
      <c r="B2796">
        <v>20400531</v>
      </c>
      <c r="C2796" t="s">
        <v>3136</v>
      </c>
      <c r="D2796" t="s">
        <v>951</v>
      </c>
      <c r="E2796" t="s">
        <v>3612</v>
      </c>
    </row>
    <row r="2797" spans="1:5">
      <c r="A2797" s="2" t="s">
        <v>59</v>
      </c>
      <c r="B2797">
        <v>20400507</v>
      </c>
      <c r="C2797" t="s">
        <v>3136</v>
      </c>
      <c r="D2797" t="s">
        <v>931</v>
      </c>
      <c r="E2797" t="s">
        <v>3612</v>
      </c>
    </row>
    <row r="2798" spans="1:5">
      <c r="A2798" s="3" t="s">
        <v>59</v>
      </c>
      <c r="B2798">
        <v>20400539</v>
      </c>
      <c r="C2798" t="s">
        <v>3136</v>
      </c>
      <c r="D2798" t="s">
        <v>4009</v>
      </c>
      <c r="E2798" t="s">
        <v>3612</v>
      </c>
    </row>
    <row r="2799" spans="1:5">
      <c r="A2799" s="3" t="s">
        <v>59</v>
      </c>
      <c r="B2799">
        <v>20400006</v>
      </c>
      <c r="C2799" t="s">
        <v>3413</v>
      </c>
      <c r="D2799" t="s">
        <v>3206</v>
      </c>
      <c r="E2799" t="s">
        <v>3612</v>
      </c>
    </row>
    <row r="2800" spans="1:5">
      <c r="A2800" s="3" t="s">
        <v>59</v>
      </c>
      <c r="B2800">
        <v>20400005</v>
      </c>
      <c r="C2800" t="s">
        <v>3413</v>
      </c>
      <c r="D2800" t="s">
        <v>3207</v>
      </c>
      <c r="E2800" t="s">
        <v>3612</v>
      </c>
    </row>
    <row r="2801" spans="1:5">
      <c r="A2801" s="3" t="s">
        <v>59</v>
      </c>
      <c r="B2801">
        <v>20400004</v>
      </c>
      <c r="C2801" t="s">
        <v>3413</v>
      </c>
      <c r="D2801" t="s">
        <v>911</v>
      </c>
      <c r="E2801" t="s">
        <v>3612</v>
      </c>
    </row>
    <row r="2802" spans="1:5">
      <c r="A2802" s="3" t="s">
        <v>59</v>
      </c>
      <c r="B2802">
        <v>20400003</v>
      </c>
      <c r="C2802" t="s">
        <v>3413</v>
      </c>
      <c r="D2802" t="s">
        <v>910</v>
      </c>
      <c r="E2802" t="s">
        <v>3612</v>
      </c>
    </row>
    <row r="2803" spans="1:5">
      <c r="A2803" s="3" t="s">
        <v>59</v>
      </c>
      <c r="B2803">
        <v>20400002</v>
      </c>
      <c r="C2803" t="s">
        <v>3413</v>
      </c>
      <c r="D2803" t="s">
        <v>909</v>
      </c>
      <c r="E2803" t="s">
        <v>3612</v>
      </c>
    </row>
    <row r="2804" spans="1:5">
      <c r="A2804" s="3" t="s">
        <v>59</v>
      </c>
      <c r="B2804">
        <v>20400001</v>
      </c>
      <c r="C2804" t="s">
        <v>3413</v>
      </c>
      <c r="D2804" t="s">
        <v>908</v>
      </c>
      <c r="E2804" t="s">
        <v>3612</v>
      </c>
    </row>
    <row r="2805" spans="1:5">
      <c r="A2805" s="3" t="s">
        <v>60</v>
      </c>
      <c r="B2805">
        <v>30600376</v>
      </c>
      <c r="C2805" t="s">
        <v>3136</v>
      </c>
      <c r="D2805" t="s">
        <v>3208</v>
      </c>
      <c r="E2805" t="s">
        <v>3612</v>
      </c>
    </row>
    <row r="2806" spans="1:5">
      <c r="A2806" s="3" t="s">
        <v>60</v>
      </c>
      <c r="B2806">
        <v>30600375</v>
      </c>
      <c r="C2806" t="s">
        <v>3136</v>
      </c>
      <c r="D2806" t="s">
        <v>1186</v>
      </c>
      <c r="E2806" t="s">
        <v>3612</v>
      </c>
    </row>
    <row r="2807" spans="1:5">
      <c r="A2807" s="3" t="s">
        <v>60</v>
      </c>
      <c r="B2807">
        <v>30600366</v>
      </c>
      <c r="C2807" t="s">
        <v>3136</v>
      </c>
      <c r="D2807" t="s">
        <v>1296</v>
      </c>
      <c r="E2807" t="s">
        <v>3612</v>
      </c>
    </row>
    <row r="2808" spans="1:5">
      <c r="A2808" s="2" t="s">
        <v>60</v>
      </c>
      <c r="B2808">
        <v>30600366</v>
      </c>
      <c r="C2808" t="s">
        <v>3136</v>
      </c>
      <c r="D2808" t="s">
        <v>1296</v>
      </c>
      <c r="E2808" t="s">
        <v>3612</v>
      </c>
    </row>
    <row r="2809" spans="1:5">
      <c r="A2809" s="3" t="s">
        <v>60</v>
      </c>
      <c r="B2809">
        <v>30600364</v>
      </c>
      <c r="C2809" t="s">
        <v>3136</v>
      </c>
      <c r="D2809" t="s">
        <v>1295</v>
      </c>
      <c r="E2809" t="s">
        <v>3612</v>
      </c>
    </row>
    <row r="2810" spans="1:5">
      <c r="A2810" s="2" t="s">
        <v>60</v>
      </c>
      <c r="B2810">
        <v>30600364</v>
      </c>
      <c r="C2810" t="s">
        <v>3136</v>
      </c>
      <c r="D2810" t="s">
        <v>1295</v>
      </c>
      <c r="E2810" t="s">
        <v>3612</v>
      </c>
    </row>
    <row r="2811" spans="1:5">
      <c r="A2811" s="2" t="s">
        <v>60</v>
      </c>
      <c r="B2811">
        <v>30600359</v>
      </c>
      <c r="C2811" t="s">
        <v>3136</v>
      </c>
      <c r="D2811" t="s">
        <v>1294</v>
      </c>
      <c r="E2811" t="s">
        <v>3612</v>
      </c>
    </row>
    <row r="2812" spans="1:5">
      <c r="A2812" s="2" t="s">
        <v>60</v>
      </c>
      <c r="B2812">
        <v>30600358</v>
      </c>
      <c r="C2812" t="s">
        <v>3136</v>
      </c>
      <c r="D2812" t="s">
        <v>1293</v>
      </c>
      <c r="E2812" t="s">
        <v>3612</v>
      </c>
    </row>
    <row r="2813" spans="1:5">
      <c r="A2813" s="3" t="s">
        <v>60</v>
      </c>
      <c r="B2813">
        <v>30600374</v>
      </c>
      <c r="C2813" t="s">
        <v>3136</v>
      </c>
      <c r="D2813" t="s">
        <v>3209</v>
      </c>
      <c r="E2813" t="s">
        <v>3612</v>
      </c>
    </row>
    <row r="2814" spans="1:5">
      <c r="A2814" s="2" t="s">
        <v>60</v>
      </c>
      <c r="B2814">
        <v>30600357</v>
      </c>
      <c r="C2814" t="s">
        <v>3136</v>
      </c>
      <c r="D2814" t="s">
        <v>1171</v>
      </c>
      <c r="E2814" t="s">
        <v>3612</v>
      </c>
    </row>
    <row r="2815" spans="1:5">
      <c r="A2815" s="2" t="s">
        <v>60</v>
      </c>
      <c r="B2815">
        <v>30600356</v>
      </c>
      <c r="C2815" t="s">
        <v>3136</v>
      </c>
      <c r="D2815" t="s">
        <v>1168</v>
      </c>
      <c r="E2815" t="s">
        <v>3612</v>
      </c>
    </row>
    <row r="2816" spans="1:5">
      <c r="A2816" s="2" t="s">
        <v>60</v>
      </c>
      <c r="B2816">
        <v>30600355</v>
      </c>
      <c r="C2816" t="s">
        <v>3136</v>
      </c>
      <c r="D2816" t="s">
        <v>1167</v>
      </c>
      <c r="E2816" t="s">
        <v>3612</v>
      </c>
    </row>
    <row r="2817" spans="1:5">
      <c r="A2817" s="3" t="s">
        <v>60</v>
      </c>
      <c r="B2817">
        <v>30600353</v>
      </c>
      <c r="C2817" t="s">
        <v>3136</v>
      </c>
      <c r="D2817" t="s">
        <v>4011</v>
      </c>
      <c r="E2817" t="s">
        <v>3612</v>
      </c>
    </row>
    <row r="2818" spans="1:5">
      <c r="A2818" s="3" t="s">
        <v>60</v>
      </c>
      <c r="B2818">
        <v>30600373</v>
      </c>
      <c r="C2818" t="s">
        <v>3136</v>
      </c>
      <c r="D2818" t="s">
        <v>3210</v>
      </c>
      <c r="E2818" t="s">
        <v>3612</v>
      </c>
    </row>
    <row r="2819" spans="1:5">
      <c r="A2819" s="3" t="s">
        <v>60</v>
      </c>
      <c r="B2819">
        <v>30600372</v>
      </c>
      <c r="C2819" t="s">
        <v>3136</v>
      </c>
      <c r="D2819" t="s">
        <v>1188</v>
      </c>
      <c r="E2819" t="s">
        <v>3612</v>
      </c>
    </row>
    <row r="2820" spans="1:5">
      <c r="A2820" s="3" t="s">
        <v>60</v>
      </c>
      <c r="B2820">
        <v>30600340</v>
      </c>
      <c r="C2820" t="s">
        <v>3136</v>
      </c>
      <c r="D2820" t="s">
        <v>4012</v>
      </c>
      <c r="E2820" t="s">
        <v>3612</v>
      </c>
    </row>
    <row r="2821" spans="1:5">
      <c r="A2821" s="2" t="s">
        <v>60</v>
      </c>
      <c r="B2821">
        <v>30600339</v>
      </c>
      <c r="C2821" t="s">
        <v>3136</v>
      </c>
      <c r="D2821" t="s">
        <v>1292</v>
      </c>
      <c r="E2821" t="s">
        <v>3612</v>
      </c>
    </row>
    <row r="2822" spans="1:5">
      <c r="A2822" s="2" t="s">
        <v>60</v>
      </c>
      <c r="B2822">
        <v>30600338</v>
      </c>
      <c r="C2822" t="s">
        <v>3136</v>
      </c>
      <c r="D2822" t="s">
        <v>1181</v>
      </c>
      <c r="E2822" t="s">
        <v>3612</v>
      </c>
    </row>
    <row r="2823" spans="1:5">
      <c r="A2823" s="2" t="s">
        <v>60</v>
      </c>
      <c r="B2823">
        <v>30600334</v>
      </c>
      <c r="C2823" t="s">
        <v>3136</v>
      </c>
      <c r="D2823" t="s">
        <v>1291</v>
      </c>
      <c r="E2823" t="s">
        <v>3612</v>
      </c>
    </row>
    <row r="2824" spans="1:5">
      <c r="A2824" s="2" t="s">
        <v>60</v>
      </c>
      <c r="B2824">
        <v>30600333</v>
      </c>
      <c r="C2824" t="s">
        <v>3136</v>
      </c>
      <c r="D2824" t="s">
        <v>1290</v>
      </c>
      <c r="E2824" t="s">
        <v>3612</v>
      </c>
    </row>
    <row r="2825" spans="1:5">
      <c r="A2825" s="3" t="s">
        <v>60</v>
      </c>
      <c r="B2825">
        <v>30600371</v>
      </c>
      <c r="C2825" t="s">
        <v>3136</v>
      </c>
      <c r="D2825" t="s">
        <v>1014</v>
      </c>
      <c r="E2825" t="s">
        <v>3612</v>
      </c>
    </row>
    <row r="2826" spans="1:5">
      <c r="A2826" s="2" t="s">
        <v>60</v>
      </c>
      <c r="B2826">
        <v>30600327</v>
      </c>
      <c r="C2826" t="s">
        <v>3136</v>
      </c>
      <c r="D2826" t="s">
        <v>1289</v>
      </c>
      <c r="E2826" t="s">
        <v>3612</v>
      </c>
    </row>
    <row r="2827" spans="1:5">
      <c r="A2827" s="2" t="s">
        <v>60</v>
      </c>
      <c r="B2827">
        <v>30600326</v>
      </c>
      <c r="C2827" t="s">
        <v>3136</v>
      </c>
      <c r="D2827" t="s">
        <v>1288</v>
      </c>
      <c r="E2827" t="s">
        <v>3612</v>
      </c>
    </row>
    <row r="2828" spans="1:5">
      <c r="A2828" s="3" t="s">
        <v>60</v>
      </c>
      <c r="B2828">
        <v>30600321</v>
      </c>
      <c r="C2828" t="s">
        <v>3136</v>
      </c>
      <c r="D2828" t="s">
        <v>1287</v>
      </c>
      <c r="E2828" t="s">
        <v>3612</v>
      </c>
    </row>
    <row r="2829" spans="1:5">
      <c r="A2829" s="3" t="s">
        <v>60</v>
      </c>
      <c r="B2829">
        <v>30600370</v>
      </c>
      <c r="C2829" t="s">
        <v>3136</v>
      </c>
      <c r="D2829" t="s">
        <v>1187</v>
      </c>
      <c r="E2829" t="s">
        <v>3612</v>
      </c>
    </row>
    <row r="2830" spans="1:5">
      <c r="A2830" s="3" t="s">
        <v>60</v>
      </c>
      <c r="B2830">
        <v>30600369</v>
      </c>
      <c r="C2830" t="s">
        <v>3136</v>
      </c>
      <c r="D2830" t="s">
        <v>3211</v>
      </c>
      <c r="E2830" t="s">
        <v>3612</v>
      </c>
    </row>
    <row r="2831" spans="1:5">
      <c r="A2831" s="2" t="s">
        <v>60</v>
      </c>
      <c r="B2831">
        <v>30600314</v>
      </c>
      <c r="C2831" t="s">
        <v>3136</v>
      </c>
      <c r="D2831" t="s">
        <v>1286</v>
      </c>
      <c r="E2831" t="s">
        <v>3612</v>
      </c>
    </row>
    <row r="2832" spans="1:5">
      <c r="A2832" s="2" t="s">
        <v>60</v>
      </c>
      <c r="B2832">
        <v>30600313</v>
      </c>
      <c r="C2832" t="s">
        <v>3136</v>
      </c>
      <c r="D2832" t="s">
        <v>1285</v>
      </c>
      <c r="E2832" t="s">
        <v>3612</v>
      </c>
    </row>
    <row r="2833" spans="1:5">
      <c r="A2833" s="2" t="s">
        <v>60</v>
      </c>
      <c r="B2833">
        <v>30600312</v>
      </c>
      <c r="C2833" t="s">
        <v>3136</v>
      </c>
      <c r="D2833" t="s">
        <v>1284</v>
      </c>
      <c r="E2833" t="s">
        <v>3612</v>
      </c>
    </row>
    <row r="2834" spans="1:5">
      <c r="A2834" s="2" t="s">
        <v>60</v>
      </c>
      <c r="B2834">
        <v>30600311</v>
      </c>
      <c r="C2834" t="s">
        <v>3136</v>
      </c>
      <c r="D2834" t="s">
        <v>1283</v>
      </c>
      <c r="E2834" t="s">
        <v>3612</v>
      </c>
    </row>
    <row r="2835" spans="1:5">
      <c r="A2835" s="3" t="s">
        <v>60</v>
      </c>
      <c r="B2835">
        <v>30600368</v>
      </c>
      <c r="C2835" t="s">
        <v>3136</v>
      </c>
      <c r="D2835" t="s">
        <v>3212</v>
      </c>
      <c r="E2835" t="s">
        <v>3612</v>
      </c>
    </row>
    <row r="2836" spans="1:5">
      <c r="A2836" s="2" t="s">
        <v>60</v>
      </c>
      <c r="B2836">
        <v>30600307</v>
      </c>
      <c r="C2836" t="s">
        <v>3136</v>
      </c>
      <c r="D2836" t="s">
        <v>1280</v>
      </c>
      <c r="E2836" t="s">
        <v>3612</v>
      </c>
    </row>
    <row r="2837" spans="1:5">
      <c r="A2837" s="2" t="s">
        <v>60</v>
      </c>
      <c r="B2837">
        <v>30600306</v>
      </c>
      <c r="C2837" t="s">
        <v>3136</v>
      </c>
      <c r="D2837" t="s">
        <v>1148</v>
      </c>
      <c r="E2837" t="s">
        <v>3612</v>
      </c>
    </row>
    <row r="2838" spans="1:5">
      <c r="A2838" s="3" t="s">
        <v>60</v>
      </c>
      <c r="B2838">
        <v>30600304</v>
      </c>
      <c r="C2838" t="s">
        <v>3136</v>
      </c>
      <c r="D2838" t="s">
        <v>4013</v>
      </c>
      <c r="E2838" t="s">
        <v>3612</v>
      </c>
    </row>
    <row r="2839" spans="1:5">
      <c r="A2839" s="2" t="s">
        <v>60</v>
      </c>
      <c r="B2839">
        <v>30600303</v>
      </c>
      <c r="C2839" t="s">
        <v>3136</v>
      </c>
      <c r="D2839" t="s">
        <v>1172</v>
      </c>
      <c r="E2839" t="s">
        <v>3612</v>
      </c>
    </row>
    <row r="2840" spans="1:5">
      <c r="A2840" s="2" t="s">
        <v>60</v>
      </c>
      <c r="B2840">
        <v>30600302</v>
      </c>
      <c r="C2840" t="s">
        <v>3136</v>
      </c>
      <c r="D2840" t="s">
        <v>1147</v>
      </c>
      <c r="E2840" t="s">
        <v>3612</v>
      </c>
    </row>
    <row r="2841" spans="1:5">
      <c r="A2841" s="3" t="s">
        <v>60</v>
      </c>
      <c r="B2841">
        <v>30600366</v>
      </c>
      <c r="C2841" t="s">
        <v>3136</v>
      </c>
      <c r="D2841" t="s">
        <v>1296</v>
      </c>
      <c r="E2841" t="s">
        <v>3612</v>
      </c>
    </row>
    <row r="2842" spans="1:5">
      <c r="A2842" s="2" t="s">
        <v>60</v>
      </c>
      <c r="B2842">
        <v>30600355</v>
      </c>
      <c r="C2842" t="s">
        <v>3136</v>
      </c>
      <c r="D2842" t="s">
        <v>1167</v>
      </c>
      <c r="E2842" t="s">
        <v>3612</v>
      </c>
    </row>
    <row r="2843" spans="1:5">
      <c r="A2843" s="3" t="s">
        <v>60</v>
      </c>
      <c r="B2843">
        <v>30600304</v>
      </c>
      <c r="C2843" t="s">
        <v>3136</v>
      </c>
      <c r="D2843" t="s">
        <v>4013</v>
      </c>
      <c r="E2843" t="s">
        <v>3612</v>
      </c>
    </row>
    <row r="2844" spans="1:5">
      <c r="A2844" s="3" t="s">
        <v>60</v>
      </c>
      <c r="B2844">
        <v>30600306</v>
      </c>
      <c r="C2844" t="s">
        <v>3136</v>
      </c>
      <c r="D2844" t="s">
        <v>1148</v>
      </c>
      <c r="E2844" t="s">
        <v>3612</v>
      </c>
    </row>
    <row r="2845" spans="1:5">
      <c r="A2845" s="3" t="s">
        <v>60</v>
      </c>
      <c r="B2845">
        <v>30600307</v>
      </c>
      <c r="C2845" t="s">
        <v>3136</v>
      </c>
      <c r="D2845" t="s">
        <v>1280</v>
      </c>
      <c r="E2845" t="s">
        <v>3612</v>
      </c>
    </row>
    <row r="2846" spans="1:5">
      <c r="A2846" s="3" t="s">
        <v>60</v>
      </c>
      <c r="B2846">
        <v>30600302</v>
      </c>
      <c r="C2846" t="s">
        <v>3136</v>
      </c>
      <c r="D2846" t="s">
        <v>1147</v>
      </c>
      <c r="E2846" t="s">
        <v>3612</v>
      </c>
    </row>
    <row r="2847" spans="1:5">
      <c r="A2847" s="3" t="s">
        <v>60</v>
      </c>
      <c r="B2847">
        <v>30600008</v>
      </c>
      <c r="C2847" t="s">
        <v>3413</v>
      </c>
      <c r="D2847" t="s">
        <v>1282</v>
      </c>
      <c r="E2847" t="s">
        <v>3612</v>
      </c>
    </row>
    <row r="2848" spans="1:5">
      <c r="A2848" s="3" t="s">
        <v>60</v>
      </c>
      <c r="B2848">
        <v>30600007</v>
      </c>
      <c r="C2848" t="s">
        <v>3413</v>
      </c>
      <c r="D2848" t="s">
        <v>1188</v>
      </c>
      <c r="E2848" t="s">
        <v>3612</v>
      </c>
    </row>
    <row r="2849" spans="1:5">
      <c r="A2849" s="3" t="s">
        <v>60</v>
      </c>
      <c r="B2849">
        <v>30600006</v>
      </c>
      <c r="C2849" t="s">
        <v>3413</v>
      </c>
      <c r="D2849" t="s">
        <v>1281</v>
      </c>
      <c r="E2849" t="s">
        <v>3612</v>
      </c>
    </row>
    <row r="2850" spans="1:5">
      <c r="A2850" s="3" t="s">
        <v>60</v>
      </c>
      <c r="B2850">
        <v>30600005</v>
      </c>
      <c r="C2850" t="s">
        <v>3413</v>
      </c>
      <c r="D2850" t="s">
        <v>1147</v>
      </c>
      <c r="E2850" t="s">
        <v>3612</v>
      </c>
    </row>
    <row r="2851" spans="1:5">
      <c r="A2851" s="3" t="s">
        <v>60</v>
      </c>
      <c r="B2851">
        <v>30600004</v>
      </c>
      <c r="C2851" t="s">
        <v>3413</v>
      </c>
      <c r="D2851" t="s">
        <v>1280</v>
      </c>
      <c r="E2851" t="s">
        <v>3612</v>
      </c>
    </row>
    <row r="2852" spans="1:5">
      <c r="A2852" s="3" t="s">
        <v>60</v>
      </c>
      <c r="B2852">
        <v>30600003</v>
      </c>
      <c r="C2852" t="s">
        <v>3413</v>
      </c>
      <c r="D2852" t="s">
        <v>1279</v>
      </c>
      <c r="E2852" t="s">
        <v>3612</v>
      </c>
    </row>
    <row r="2853" spans="1:5">
      <c r="A2853" s="3" t="s">
        <v>60</v>
      </c>
      <c r="B2853">
        <v>30600002</v>
      </c>
      <c r="C2853" t="s">
        <v>3413</v>
      </c>
      <c r="D2853" t="s">
        <v>1146</v>
      </c>
      <c r="E2853" t="s">
        <v>3612</v>
      </c>
    </row>
    <row r="2854" spans="1:5">
      <c r="A2854" s="3" t="s">
        <v>60</v>
      </c>
      <c r="B2854">
        <v>30600001</v>
      </c>
      <c r="C2854" t="s">
        <v>3413</v>
      </c>
      <c r="D2854" t="s">
        <v>1145</v>
      </c>
      <c r="E2854" t="s">
        <v>3612</v>
      </c>
    </row>
    <row r="2855" spans="1:5">
      <c r="A2855" s="2" t="s">
        <v>4014</v>
      </c>
      <c r="B2855">
        <v>61100101</v>
      </c>
      <c r="C2855" t="s">
        <v>3413</v>
      </c>
      <c r="D2855" t="s">
        <v>1190</v>
      </c>
      <c r="E2855" t="s">
        <v>3612</v>
      </c>
    </row>
    <row r="2856" spans="1:5">
      <c r="A2856" s="2" t="s">
        <v>4014</v>
      </c>
      <c r="B2856">
        <v>61100102</v>
      </c>
      <c r="C2856" t="s">
        <v>3413</v>
      </c>
      <c r="D2856" t="s">
        <v>1792</v>
      </c>
      <c r="E2856" t="s">
        <v>3612</v>
      </c>
    </row>
    <row r="2857" spans="1:5">
      <c r="A2857" s="3" t="s">
        <v>4014</v>
      </c>
      <c r="B2857">
        <v>61100109</v>
      </c>
      <c r="C2857" t="s">
        <v>3413</v>
      </c>
      <c r="D2857" t="s">
        <v>3213</v>
      </c>
      <c r="E2857" t="s">
        <v>3612</v>
      </c>
    </row>
    <row r="2858" spans="1:5">
      <c r="A2858" s="2" t="s">
        <v>4014</v>
      </c>
      <c r="B2858">
        <v>61100104</v>
      </c>
      <c r="C2858" t="s">
        <v>3413</v>
      </c>
      <c r="D2858" t="s">
        <v>1936</v>
      </c>
      <c r="E2858" t="s">
        <v>3612</v>
      </c>
    </row>
    <row r="2859" spans="1:5">
      <c r="A2859" s="3" t="s">
        <v>4014</v>
      </c>
      <c r="B2859">
        <v>61100105</v>
      </c>
      <c r="C2859" t="s">
        <v>3413</v>
      </c>
      <c r="D2859" t="s">
        <v>4015</v>
      </c>
      <c r="E2859" t="s">
        <v>3612</v>
      </c>
    </row>
    <row r="2860" spans="1:5">
      <c r="A2860" s="2" t="s">
        <v>4014</v>
      </c>
      <c r="B2860">
        <v>61101026</v>
      </c>
      <c r="C2860" t="s">
        <v>3136</v>
      </c>
      <c r="D2860" t="s">
        <v>1298</v>
      </c>
      <c r="E2860" t="s">
        <v>3612</v>
      </c>
    </row>
    <row r="2861" spans="1:5">
      <c r="A2861" s="2" t="s">
        <v>4014</v>
      </c>
      <c r="B2861">
        <v>61101035</v>
      </c>
      <c r="C2861" t="s">
        <v>3136</v>
      </c>
      <c r="D2861" t="s">
        <v>1940</v>
      </c>
      <c r="E2861" t="s">
        <v>3612</v>
      </c>
    </row>
    <row r="2862" spans="1:5">
      <c r="A2862" s="2" t="s">
        <v>4014</v>
      </c>
      <c r="B2862">
        <v>61101048</v>
      </c>
      <c r="C2862" t="s">
        <v>3136</v>
      </c>
      <c r="D2862" t="s">
        <v>2025</v>
      </c>
      <c r="E2862" t="s">
        <v>3612</v>
      </c>
    </row>
    <row r="2863" spans="1:5">
      <c r="A2863" s="2" t="s">
        <v>4014</v>
      </c>
      <c r="B2863">
        <v>61101007</v>
      </c>
      <c r="C2863" t="s">
        <v>3136</v>
      </c>
      <c r="D2863" t="s">
        <v>1945</v>
      </c>
      <c r="E2863" t="s">
        <v>3612</v>
      </c>
    </row>
    <row r="2864" spans="1:5">
      <c r="A2864" s="2" t="s">
        <v>4014</v>
      </c>
      <c r="B2864">
        <v>61101054</v>
      </c>
      <c r="C2864" t="s">
        <v>3136</v>
      </c>
      <c r="D2864" t="s">
        <v>2030</v>
      </c>
      <c r="E2864" t="s">
        <v>3612</v>
      </c>
    </row>
    <row r="2865" spans="1:5">
      <c r="A2865" s="2" t="s">
        <v>4014</v>
      </c>
      <c r="B2865">
        <v>61101057</v>
      </c>
      <c r="C2865" t="s">
        <v>3136</v>
      </c>
      <c r="D2865" t="s">
        <v>2031</v>
      </c>
      <c r="E2865" t="s">
        <v>3612</v>
      </c>
    </row>
    <row r="2866" spans="1:5">
      <c r="A2866" s="2" t="s">
        <v>4014</v>
      </c>
      <c r="B2866">
        <v>61101001</v>
      </c>
      <c r="C2866" t="s">
        <v>3136</v>
      </c>
      <c r="D2866" t="s">
        <v>1942</v>
      </c>
      <c r="E2866" t="s">
        <v>3612</v>
      </c>
    </row>
    <row r="2867" spans="1:5">
      <c r="A2867" s="2" t="s">
        <v>4014</v>
      </c>
      <c r="B2867">
        <v>61101002</v>
      </c>
      <c r="C2867" t="s">
        <v>3136</v>
      </c>
      <c r="D2867" t="s">
        <v>1943</v>
      </c>
      <c r="E2867" t="s">
        <v>3612</v>
      </c>
    </row>
    <row r="2868" spans="1:5">
      <c r="A2868" s="2" t="s">
        <v>4014</v>
      </c>
      <c r="B2868">
        <v>61101004</v>
      </c>
      <c r="C2868" t="s">
        <v>3136</v>
      </c>
      <c r="D2868" t="s">
        <v>1944</v>
      </c>
      <c r="E2868" t="s">
        <v>3612</v>
      </c>
    </row>
    <row r="2869" spans="1:5">
      <c r="A2869" s="2" t="s">
        <v>4014</v>
      </c>
      <c r="B2869">
        <v>61101007</v>
      </c>
      <c r="C2869" t="s">
        <v>3136</v>
      </c>
      <c r="D2869" t="s">
        <v>1945</v>
      </c>
      <c r="E2869" t="s">
        <v>3612</v>
      </c>
    </row>
    <row r="2870" spans="1:5">
      <c r="A2870" s="2" t="s">
        <v>4014</v>
      </c>
      <c r="B2870">
        <v>61101010</v>
      </c>
      <c r="C2870" t="s">
        <v>3136</v>
      </c>
      <c r="D2870" t="s">
        <v>1946</v>
      </c>
      <c r="E2870" t="s">
        <v>3612</v>
      </c>
    </row>
    <row r="2871" spans="1:5">
      <c r="A2871" s="2" t="s">
        <v>4014</v>
      </c>
      <c r="B2871">
        <v>61101012</v>
      </c>
      <c r="C2871" t="s">
        <v>3136</v>
      </c>
      <c r="D2871" t="s">
        <v>1947</v>
      </c>
      <c r="E2871" t="s">
        <v>3612</v>
      </c>
    </row>
    <row r="2872" spans="1:5">
      <c r="A2872" s="2" t="s">
        <v>4014</v>
      </c>
      <c r="B2872">
        <v>61101013</v>
      </c>
      <c r="C2872" t="s">
        <v>3136</v>
      </c>
      <c r="D2872" t="s">
        <v>1864</v>
      </c>
      <c r="E2872" t="s">
        <v>3612</v>
      </c>
    </row>
    <row r="2873" spans="1:5">
      <c r="A2873" s="3" t="s">
        <v>4014</v>
      </c>
      <c r="B2873">
        <v>61101014</v>
      </c>
      <c r="C2873" t="s">
        <v>3136</v>
      </c>
      <c r="D2873" t="s">
        <v>4016</v>
      </c>
      <c r="E2873" t="s">
        <v>3612</v>
      </c>
    </row>
    <row r="2874" spans="1:5">
      <c r="A2874" s="2" t="s">
        <v>4014</v>
      </c>
      <c r="B2874">
        <v>61101015</v>
      </c>
      <c r="C2874" t="s">
        <v>3136</v>
      </c>
      <c r="D2874" t="s">
        <v>1948</v>
      </c>
      <c r="E2874" t="s">
        <v>3612</v>
      </c>
    </row>
    <row r="2875" spans="1:5">
      <c r="A2875" s="2" t="s">
        <v>4014</v>
      </c>
      <c r="B2875">
        <v>61101019</v>
      </c>
      <c r="C2875" t="s">
        <v>3136</v>
      </c>
      <c r="D2875" t="s">
        <v>1949</v>
      </c>
      <c r="E2875" t="s">
        <v>3612</v>
      </c>
    </row>
    <row r="2876" spans="1:5">
      <c r="A2876" s="2" t="s">
        <v>4014</v>
      </c>
      <c r="B2876">
        <v>61101022</v>
      </c>
      <c r="C2876" t="s">
        <v>3136</v>
      </c>
      <c r="D2876" t="s">
        <v>1950</v>
      </c>
      <c r="E2876" t="s">
        <v>3612</v>
      </c>
    </row>
    <row r="2877" spans="1:5">
      <c r="A2877" s="2" t="s">
        <v>4014</v>
      </c>
      <c r="B2877">
        <v>61101026</v>
      </c>
      <c r="C2877" t="s">
        <v>3136</v>
      </c>
      <c r="D2877" t="s">
        <v>1298</v>
      </c>
      <c r="E2877" t="s">
        <v>3612</v>
      </c>
    </row>
    <row r="2878" spans="1:5">
      <c r="A2878" s="2" t="s">
        <v>4014</v>
      </c>
      <c r="B2878">
        <v>61101028</v>
      </c>
      <c r="C2878" t="s">
        <v>3136</v>
      </c>
      <c r="D2878" t="s">
        <v>1937</v>
      </c>
      <c r="E2878" t="s">
        <v>3612</v>
      </c>
    </row>
    <row r="2879" spans="1:5">
      <c r="A2879" s="2" t="s">
        <v>4014</v>
      </c>
      <c r="B2879">
        <v>61101029</v>
      </c>
      <c r="C2879" t="s">
        <v>3136</v>
      </c>
      <c r="D2879" t="s">
        <v>1938</v>
      </c>
      <c r="E2879" t="s">
        <v>3612</v>
      </c>
    </row>
    <row r="2880" spans="1:5">
      <c r="A2880" s="2" t="s">
        <v>4014</v>
      </c>
      <c r="B2880">
        <v>61101030</v>
      </c>
      <c r="C2880" t="s">
        <v>3136</v>
      </c>
      <c r="D2880" t="s">
        <v>1939</v>
      </c>
      <c r="E2880" t="s">
        <v>3612</v>
      </c>
    </row>
    <row r="2881" spans="1:5">
      <c r="A2881" s="2" t="s">
        <v>4014</v>
      </c>
      <c r="B2881">
        <v>61101032</v>
      </c>
      <c r="C2881" t="s">
        <v>3136</v>
      </c>
      <c r="D2881" t="s">
        <v>1806</v>
      </c>
      <c r="E2881" t="s">
        <v>3612</v>
      </c>
    </row>
    <row r="2882" spans="1:5">
      <c r="A2882" s="2" t="s">
        <v>4014</v>
      </c>
      <c r="B2882">
        <v>61101035</v>
      </c>
      <c r="C2882" t="s">
        <v>3136</v>
      </c>
      <c r="D2882" t="s">
        <v>1940</v>
      </c>
      <c r="E2882" t="s">
        <v>3612</v>
      </c>
    </row>
    <row r="2883" spans="1:5">
      <c r="A2883" s="2" t="s">
        <v>4014</v>
      </c>
      <c r="B2883">
        <v>61101037</v>
      </c>
      <c r="C2883" t="s">
        <v>3136</v>
      </c>
      <c r="D2883" t="s">
        <v>1941</v>
      </c>
      <c r="E2883" t="s">
        <v>3612</v>
      </c>
    </row>
    <row r="2884" spans="1:5">
      <c r="A2884" s="2" t="s">
        <v>4014</v>
      </c>
      <c r="B2884">
        <v>61101047</v>
      </c>
      <c r="C2884" t="s">
        <v>3136</v>
      </c>
      <c r="D2884" t="s">
        <v>2024</v>
      </c>
      <c r="E2884" t="s">
        <v>3612</v>
      </c>
    </row>
    <row r="2885" spans="1:5">
      <c r="A2885" s="2" t="s">
        <v>4014</v>
      </c>
      <c r="B2885">
        <v>61101048</v>
      </c>
      <c r="C2885" t="s">
        <v>3136</v>
      </c>
      <c r="D2885" t="s">
        <v>2025</v>
      </c>
      <c r="E2885" t="s">
        <v>3612</v>
      </c>
    </row>
    <row r="2886" spans="1:5">
      <c r="A2886" s="2" t="s">
        <v>4014</v>
      </c>
      <c r="B2886">
        <v>61101049</v>
      </c>
      <c r="C2886" t="s">
        <v>3136</v>
      </c>
      <c r="D2886" t="s">
        <v>2026</v>
      </c>
      <c r="E2886" t="s">
        <v>3612</v>
      </c>
    </row>
    <row r="2887" spans="1:5">
      <c r="A2887" s="2" t="s">
        <v>4014</v>
      </c>
      <c r="B2887">
        <v>61101050</v>
      </c>
      <c r="C2887" t="s">
        <v>3136</v>
      </c>
      <c r="D2887" t="s">
        <v>2027</v>
      </c>
      <c r="E2887" t="s">
        <v>3612</v>
      </c>
    </row>
    <row r="2888" spans="1:5">
      <c r="A2888" s="2" t="s">
        <v>4014</v>
      </c>
      <c r="B2888">
        <v>61101051</v>
      </c>
      <c r="C2888" t="s">
        <v>3136</v>
      </c>
      <c r="D2888" t="s">
        <v>1829</v>
      </c>
      <c r="E2888" t="s">
        <v>3612</v>
      </c>
    </row>
    <row r="2889" spans="1:5">
      <c r="A2889" s="2" t="s">
        <v>4014</v>
      </c>
      <c r="B2889">
        <v>61101052</v>
      </c>
      <c r="C2889" t="s">
        <v>3136</v>
      </c>
      <c r="D2889" t="s">
        <v>2028</v>
      </c>
      <c r="E2889" t="s">
        <v>3612</v>
      </c>
    </row>
    <row r="2890" spans="1:5">
      <c r="A2890" s="2" t="s">
        <v>4014</v>
      </c>
      <c r="B2890">
        <v>61101053</v>
      </c>
      <c r="C2890" t="s">
        <v>3136</v>
      </c>
      <c r="D2890" t="s">
        <v>2029</v>
      </c>
      <c r="E2890" t="s">
        <v>3612</v>
      </c>
    </row>
    <row r="2891" spans="1:5">
      <c r="A2891" s="2" t="s">
        <v>4014</v>
      </c>
      <c r="B2891">
        <v>61101054</v>
      </c>
      <c r="C2891" t="s">
        <v>3136</v>
      </c>
      <c r="D2891" t="s">
        <v>2030</v>
      </c>
      <c r="E2891" t="s">
        <v>3612</v>
      </c>
    </row>
    <row r="2892" spans="1:5">
      <c r="A2892" s="2" t="s">
        <v>4014</v>
      </c>
      <c r="B2892">
        <v>61101055</v>
      </c>
      <c r="C2892" t="s">
        <v>3136</v>
      </c>
      <c r="D2892" t="s">
        <v>1870</v>
      </c>
      <c r="E2892" t="s">
        <v>3612</v>
      </c>
    </row>
    <row r="2893" spans="1:5">
      <c r="A2893" s="2" t="s">
        <v>4014</v>
      </c>
      <c r="B2893">
        <v>61101056</v>
      </c>
      <c r="C2893" t="s">
        <v>3136</v>
      </c>
      <c r="D2893" t="s">
        <v>1995</v>
      </c>
      <c r="E2893" t="s">
        <v>3612</v>
      </c>
    </row>
    <row r="2894" spans="1:5">
      <c r="A2894" s="2" t="s">
        <v>4014</v>
      </c>
      <c r="B2894">
        <v>61101057</v>
      </c>
      <c r="C2894" t="s">
        <v>3136</v>
      </c>
      <c r="D2894" t="s">
        <v>2031</v>
      </c>
      <c r="E2894" t="s">
        <v>3612</v>
      </c>
    </row>
    <row r="2895" spans="1:5">
      <c r="A2895" s="2" t="s">
        <v>4014</v>
      </c>
      <c r="B2895">
        <v>61101058</v>
      </c>
      <c r="C2895" t="s">
        <v>3136</v>
      </c>
      <c r="D2895" t="s">
        <v>2032</v>
      </c>
      <c r="E2895" t="s">
        <v>3612</v>
      </c>
    </row>
    <row r="2896" spans="1:5">
      <c r="A2896" s="2" t="s">
        <v>4014</v>
      </c>
      <c r="B2896">
        <v>61101059</v>
      </c>
      <c r="C2896" t="s">
        <v>3136</v>
      </c>
      <c r="D2896" t="s">
        <v>2033</v>
      </c>
      <c r="E2896" t="s">
        <v>3612</v>
      </c>
    </row>
    <row r="2897" spans="1:5">
      <c r="A2897" s="2" t="s">
        <v>4014</v>
      </c>
      <c r="B2897">
        <v>61101062</v>
      </c>
      <c r="C2897" t="s">
        <v>3136</v>
      </c>
      <c r="D2897" t="s">
        <v>2034</v>
      </c>
      <c r="E2897" t="s">
        <v>3612</v>
      </c>
    </row>
    <row r="2898" spans="1:5">
      <c r="A2898" s="2" t="s">
        <v>4014</v>
      </c>
      <c r="B2898">
        <v>61101063</v>
      </c>
      <c r="C2898" t="s">
        <v>3136</v>
      </c>
      <c r="D2898" t="s">
        <v>2035</v>
      </c>
      <c r="E2898" t="s">
        <v>3612</v>
      </c>
    </row>
    <row r="2899" spans="1:5">
      <c r="A2899" s="2" t="s">
        <v>4014</v>
      </c>
      <c r="B2899">
        <v>61101066</v>
      </c>
      <c r="C2899" t="s">
        <v>3136</v>
      </c>
      <c r="D2899" t="s">
        <v>2036</v>
      </c>
      <c r="E2899" t="s">
        <v>3612</v>
      </c>
    </row>
    <row r="2900" spans="1:5">
      <c r="A2900" s="2" t="s">
        <v>4014</v>
      </c>
      <c r="B2900">
        <v>61101068</v>
      </c>
      <c r="C2900" t="s">
        <v>3136</v>
      </c>
      <c r="D2900" t="s">
        <v>2037</v>
      </c>
      <c r="E2900" t="s">
        <v>3612</v>
      </c>
    </row>
    <row r="2901" spans="1:5">
      <c r="A2901" s="2" t="s">
        <v>4014</v>
      </c>
      <c r="B2901">
        <v>61101069</v>
      </c>
      <c r="C2901" t="s">
        <v>3136</v>
      </c>
      <c r="D2901" t="s">
        <v>2038</v>
      </c>
      <c r="E2901" t="s">
        <v>3612</v>
      </c>
    </row>
    <row r="2902" spans="1:5">
      <c r="A2902" s="2" t="s">
        <v>62</v>
      </c>
      <c r="B2902">
        <v>20305074</v>
      </c>
      <c r="C2902" t="s">
        <v>3136</v>
      </c>
      <c r="D2902" t="s">
        <v>907</v>
      </c>
      <c r="E2902" t="s">
        <v>3612</v>
      </c>
    </row>
    <row r="2903" spans="1:5">
      <c r="A2903" s="2" t="s">
        <v>62</v>
      </c>
      <c r="B2903">
        <v>20305073</v>
      </c>
      <c r="C2903" t="s">
        <v>3136</v>
      </c>
      <c r="D2903" t="s">
        <v>906</v>
      </c>
      <c r="E2903" t="s">
        <v>3612</v>
      </c>
    </row>
    <row r="2904" spans="1:5">
      <c r="A2904" s="2" t="s">
        <v>62</v>
      </c>
      <c r="B2904">
        <v>20305072</v>
      </c>
      <c r="C2904" t="s">
        <v>3136</v>
      </c>
      <c r="D2904" t="s">
        <v>655</v>
      </c>
      <c r="E2904" t="s">
        <v>3612</v>
      </c>
    </row>
    <row r="2905" spans="1:5">
      <c r="A2905" s="2" t="s">
        <v>62</v>
      </c>
      <c r="B2905">
        <v>20305071</v>
      </c>
      <c r="C2905" t="s">
        <v>3136</v>
      </c>
      <c r="D2905" t="s">
        <v>905</v>
      </c>
      <c r="E2905" t="s">
        <v>3612</v>
      </c>
    </row>
    <row r="2906" spans="1:5">
      <c r="A2906" s="2" t="s">
        <v>62</v>
      </c>
      <c r="B2906">
        <v>20305070</v>
      </c>
      <c r="C2906" t="s">
        <v>3136</v>
      </c>
      <c r="D2906" t="s">
        <v>893</v>
      </c>
      <c r="E2906" t="s">
        <v>3612</v>
      </c>
    </row>
    <row r="2907" spans="1:5">
      <c r="A2907" s="2" t="s">
        <v>62</v>
      </c>
      <c r="B2907">
        <v>20305069</v>
      </c>
      <c r="C2907" t="s">
        <v>3136</v>
      </c>
      <c r="D2907" t="s">
        <v>654</v>
      </c>
      <c r="E2907" t="s">
        <v>3612</v>
      </c>
    </row>
    <row r="2908" spans="1:5">
      <c r="A2908" s="2" t="s">
        <v>62</v>
      </c>
      <c r="B2908">
        <v>20305067</v>
      </c>
      <c r="C2908" t="s">
        <v>3136</v>
      </c>
      <c r="D2908" t="s">
        <v>904</v>
      </c>
      <c r="E2908" t="s">
        <v>3612</v>
      </c>
    </row>
    <row r="2909" spans="1:5">
      <c r="A2909" s="2" t="s">
        <v>62</v>
      </c>
      <c r="B2909">
        <v>20305066</v>
      </c>
      <c r="C2909" t="s">
        <v>3136</v>
      </c>
      <c r="D2909" t="s">
        <v>903</v>
      </c>
      <c r="E2909" t="s">
        <v>3612</v>
      </c>
    </row>
    <row r="2910" spans="1:5">
      <c r="A2910" s="2" t="s">
        <v>62</v>
      </c>
      <c r="B2910">
        <v>20305065</v>
      </c>
      <c r="C2910" t="s">
        <v>3136</v>
      </c>
      <c r="D2910" t="s">
        <v>902</v>
      </c>
      <c r="E2910" t="s">
        <v>3612</v>
      </c>
    </row>
    <row r="2911" spans="1:5">
      <c r="A2911" s="2" t="s">
        <v>62</v>
      </c>
      <c r="B2911">
        <v>20305062</v>
      </c>
      <c r="C2911" t="s">
        <v>3136</v>
      </c>
      <c r="D2911" t="s">
        <v>901</v>
      </c>
      <c r="E2911" t="s">
        <v>3612</v>
      </c>
    </row>
    <row r="2912" spans="1:5">
      <c r="A2912" s="2" t="s">
        <v>62</v>
      </c>
      <c r="B2912">
        <v>20305061</v>
      </c>
      <c r="C2912" t="s">
        <v>3136</v>
      </c>
      <c r="D2912" t="s">
        <v>900</v>
      </c>
      <c r="E2912" t="s">
        <v>3612</v>
      </c>
    </row>
    <row r="2913" spans="1:5">
      <c r="A2913" s="2" t="s">
        <v>62</v>
      </c>
      <c r="B2913">
        <v>20305060</v>
      </c>
      <c r="C2913" t="s">
        <v>3136</v>
      </c>
      <c r="D2913" t="s">
        <v>899</v>
      </c>
      <c r="E2913" t="s">
        <v>3612</v>
      </c>
    </row>
    <row r="2914" spans="1:5">
      <c r="A2914" s="2" t="s">
        <v>62</v>
      </c>
      <c r="B2914">
        <v>20305059</v>
      </c>
      <c r="C2914" t="s">
        <v>3136</v>
      </c>
      <c r="D2914" t="s">
        <v>890</v>
      </c>
      <c r="E2914" t="s">
        <v>3612</v>
      </c>
    </row>
    <row r="2915" spans="1:5">
      <c r="A2915" s="2" t="s">
        <v>62</v>
      </c>
      <c r="B2915">
        <v>20305058</v>
      </c>
      <c r="C2915" t="s">
        <v>3136</v>
      </c>
      <c r="D2915" t="s">
        <v>892</v>
      </c>
      <c r="E2915" t="s">
        <v>3612</v>
      </c>
    </row>
    <row r="2916" spans="1:5">
      <c r="A2916" s="2" t="s">
        <v>62</v>
      </c>
      <c r="B2916">
        <v>20305056</v>
      </c>
      <c r="C2916" t="s">
        <v>3136</v>
      </c>
      <c r="D2916" t="s">
        <v>898</v>
      </c>
      <c r="E2916" t="s">
        <v>3612</v>
      </c>
    </row>
    <row r="2917" spans="1:5">
      <c r="A2917" s="2" t="s">
        <v>62</v>
      </c>
      <c r="B2917">
        <v>20305055</v>
      </c>
      <c r="C2917" t="s">
        <v>3136</v>
      </c>
      <c r="D2917" t="s">
        <v>897</v>
      </c>
      <c r="E2917" t="s">
        <v>3612</v>
      </c>
    </row>
    <row r="2918" spans="1:5">
      <c r="A2918" s="2" t="s">
        <v>62</v>
      </c>
      <c r="B2918">
        <v>20305054</v>
      </c>
      <c r="C2918" t="s">
        <v>3136</v>
      </c>
      <c r="D2918" t="s">
        <v>895</v>
      </c>
      <c r="E2918" t="s">
        <v>3612</v>
      </c>
    </row>
    <row r="2919" spans="1:5">
      <c r="A2919" s="2" t="s">
        <v>62</v>
      </c>
      <c r="B2919">
        <v>20305053</v>
      </c>
      <c r="C2919" t="s">
        <v>3136</v>
      </c>
      <c r="D2919" t="s">
        <v>896</v>
      </c>
      <c r="E2919" t="s">
        <v>3612</v>
      </c>
    </row>
    <row r="2920" spans="1:5">
      <c r="A2920" s="2" t="s">
        <v>62</v>
      </c>
      <c r="B2920">
        <v>20305050</v>
      </c>
      <c r="C2920" t="s">
        <v>3136</v>
      </c>
      <c r="D2920" t="s">
        <v>889</v>
      </c>
      <c r="E2920" t="s">
        <v>3612</v>
      </c>
    </row>
    <row r="2921" spans="1:5">
      <c r="A2921" s="2" t="s">
        <v>62</v>
      </c>
      <c r="B2921">
        <v>20305027</v>
      </c>
      <c r="C2921" t="s">
        <v>3136</v>
      </c>
      <c r="D2921" t="s">
        <v>888</v>
      </c>
      <c r="E2921" t="s">
        <v>3612</v>
      </c>
    </row>
    <row r="2922" spans="1:5">
      <c r="A2922" s="2" t="s">
        <v>62</v>
      </c>
      <c r="B2922">
        <v>20300301</v>
      </c>
      <c r="C2922" t="s">
        <v>3136</v>
      </c>
      <c r="D2922" t="s">
        <v>887</v>
      </c>
      <c r="E2922" t="s">
        <v>3612</v>
      </c>
    </row>
    <row r="2923" spans="1:5">
      <c r="A2923" s="2" t="s">
        <v>62</v>
      </c>
      <c r="B2923">
        <v>20305074</v>
      </c>
      <c r="C2923" t="s">
        <v>3136</v>
      </c>
      <c r="D2923" t="s">
        <v>907</v>
      </c>
      <c r="E2923" t="s">
        <v>3612</v>
      </c>
    </row>
    <row r="2924" spans="1:5">
      <c r="A2924" s="2" t="s">
        <v>62</v>
      </c>
      <c r="B2924">
        <v>20305059</v>
      </c>
      <c r="C2924" t="s">
        <v>3136</v>
      </c>
      <c r="D2924" t="s">
        <v>890</v>
      </c>
      <c r="E2924" t="s">
        <v>3612</v>
      </c>
    </row>
    <row r="2925" spans="1:5">
      <c r="A2925" s="2" t="s">
        <v>62</v>
      </c>
      <c r="B2925">
        <v>20305056</v>
      </c>
      <c r="C2925" t="s">
        <v>3136</v>
      </c>
      <c r="D2925" t="s">
        <v>898</v>
      </c>
      <c r="E2925" t="s">
        <v>3612</v>
      </c>
    </row>
    <row r="2926" spans="1:5">
      <c r="A2926" s="2" t="s">
        <v>62</v>
      </c>
      <c r="B2926">
        <v>20305055</v>
      </c>
      <c r="C2926" t="s">
        <v>3136</v>
      </c>
      <c r="D2926" t="s">
        <v>897</v>
      </c>
      <c r="E2926" t="s">
        <v>3612</v>
      </c>
    </row>
    <row r="2927" spans="1:5">
      <c r="A2927" s="2" t="s">
        <v>62</v>
      </c>
      <c r="B2927">
        <v>20305053</v>
      </c>
      <c r="C2927" t="s">
        <v>3136</v>
      </c>
      <c r="D2927" t="s">
        <v>896</v>
      </c>
      <c r="E2927" t="s">
        <v>3612</v>
      </c>
    </row>
    <row r="2928" spans="1:5">
      <c r="A2928" s="2" t="s">
        <v>62</v>
      </c>
      <c r="B2928">
        <v>20300301</v>
      </c>
      <c r="C2928" t="s">
        <v>3136</v>
      </c>
      <c r="D2928" t="s">
        <v>887</v>
      </c>
      <c r="E2928" t="s">
        <v>3612</v>
      </c>
    </row>
    <row r="2929" spans="1:5">
      <c r="A2929" s="2" t="s">
        <v>62</v>
      </c>
      <c r="B2929">
        <v>20300124</v>
      </c>
      <c r="C2929" t="s">
        <v>3413</v>
      </c>
      <c r="D2929" t="s">
        <v>894</v>
      </c>
      <c r="E2929" t="s">
        <v>3612</v>
      </c>
    </row>
    <row r="2930" spans="1:5">
      <c r="A2930" s="2" t="s">
        <v>62</v>
      </c>
      <c r="B2930">
        <v>20300118</v>
      </c>
      <c r="C2930" t="s">
        <v>3413</v>
      </c>
      <c r="D2930" t="s">
        <v>891</v>
      </c>
      <c r="E2930" t="s">
        <v>3612</v>
      </c>
    </row>
    <row r="2931" spans="1:5">
      <c r="A2931" s="2" t="s">
        <v>62</v>
      </c>
      <c r="B2931">
        <v>20300101</v>
      </c>
      <c r="C2931" t="s">
        <v>3413</v>
      </c>
      <c r="D2931" t="s">
        <v>886</v>
      </c>
      <c r="E2931" t="s">
        <v>3612</v>
      </c>
    </row>
    <row r="2932" spans="1:5">
      <c r="A2932" s="2" t="s">
        <v>63</v>
      </c>
      <c r="B2932">
        <v>80801025</v>
      </c>
      <c r="C2932" t="s">
        <v>3136</v>
      </c>
      <c r="D2932" t="s">
        <v>2846</v>
      </c>
      <c r="E2932" t="s">
        <v>3612</v>
      </c>
    </row>
    <row r="2933" spans="1:5">
      <c r="A2933" s="3" t="s">
        <v>63</v>
      </c>
      <c r="B2933">
        <v>80801024</v>
      </c>
      <c r="C2933" t="s">
        <v>3136</v>
      </c>
      <c r="D2933" t="s">
        <v>4017</v>
      </c>
      <c r="E2933" t="s">
        <v>3612</v>
      </c>
    </row>
    <row r="2934" spans="1:5">
      <c r="A2934" s="2" t="s">
        <v>63</v>
      </c>
      <c r="B2934">
        <v>80801023</v>
      </c>
      <c r="C2934" t="s">
        <v>3136</v>
      </c>
      <c r="D2934" t="s">
        <v>2845</v>
      </c>
      <c r="E2934" t="s">
        <v>3612</v>
      </c>
    </row>
    <row r="2935" spans="1:5">
      <c r="A2935" s="3" t="s">
        <v>63</v>
      </c>
      <c r="B2935">
        <v>80801021</v>
      </c>
      <c r="C2935" t="s">
        <v>3136</v>
      </c>
      <c r="D2935" t="s">
        <v>4018</v>
      </c>
      <c r="E2935" t="s">
        <v>3612</v>
      </c>
    </row>
    <row r="2936" spans="1:5">
      <c r="A2936" s="3" t="s">
        <v>63</v>
      </c>
      <c r="B2936">
        <v>80801020</v>
      </c>
      <c r="C2936" t="s">
        <v>3136</v>
      </c>
      <c r="D2936" t="s">
        <v>4019</v>
      </c>
      <c r="E2936" t="s">
        <v>3612</v>
      </c>
    </row>
    <row r="2937" spans="1:5">
      <c r="A2937" s="3" t="s">
        <v>63</v>
      </c>
      <c r="B2937">
        <v>80801018</v>
      </c>
      <c r="C2937" t="s">
        <v>3136</v>
      </c>
      <c r="D2937" t="s">
        <v>4020</v>
      </c>
      <c r="E2937" t="s">
        <v>3612</v>
      </c>
    </row>
    <row r="2938" spans="1:5">
      <c r="A2938" s="3" t="s">
        <v>63</v>
      </c>
      <c r="B2938">
        <v>80801017</v>
      </c>
      <c r="C2938" t="s">
        <v>3136</v>
      </c>
      <c r="D2938" t="s">
        <v>4021</v>
      </c>
      <c r="E2938" t="s">
        <v>3612</v>
      </c>
    </row>
    <row r="2939" spans="1:5">
      <c r="A2939" s="3" t="s">
        <v>63</v>
      </c>
      <c r="B2939">
        <v>80801015</v>
      </c>
      <c r="C2939" t="s">
        <v>3136</v>
      </c>
      <c r="D2939" t="s">
        <v>4022</v>
      </c>
      <c r="E2939" t="s">
        <v>3612</v>
      </c>
    </row>
    <row r="2940" spans="1:5">
      <c r="A2940" s="3" t="s">
        <v>63</v>
      </c>
      <c r="B2940">
        <v>80801014</v>
      </c>
      <c r="C2940" t="s">
        <v>3136</v>
      </c>
      <c r="D2940" t="s">
        <v>4023</v>
      </c>
      <c r="E2940" t="s">
        <v>3612</v>
      </c>
    </row>
    <row r="2941" spans="1:5">
      <c r="A2941" s="3" t="s">
        <v>63</v>
      </c>
      <c r="B2941">
        <v>80801012</v>
      </c>
      <c r="C2941" t="s">
        <v>3136</v>
      </c>
      <c r="D2941" t="s">
        <v>4024</v>
      </c>
      <c r="E2941" t="s">
        <v>3612</v>
      </c>
    </row>
    <row r="2942" spans="1:5">
      <c r="A2942" s="3" t="s">
        <v>63</v>
      </c>
      <c r="B2942">
        <v>80801011</v>
      </c>
      <c r="C2942" t="s">
        <v>3136</v>
      </c>
      <c r="D2942" t="s">
        <v>4025</v>
      </c>
      <c r="E2942" t="s">
        <v>3612</v>
      </c>
    </row>
    <row r="2943" spans="1:5">
      <c r="A2943" s="2" t="s">
        <v>63</v>
      </c>
      <c r="B2943">
        <v>80801010</v>
      </c>
      <c r="C2943" t="s">
        <v>3136</v>
      </c>
      <c r="D2943" t="s">
        <v>2844</v>
      </c>
      <c r="E2943" t="s">
        <v>3612</v>
      </c>
    </row>
    <row r="2944" spans="1:5">
      <c r="A2944" s="2" t="s">
        <v>63</v>
      </c>
      <c r="B2944">
        <v>80801009</v>
      </c>
      <c r="C2944" t="s">
        <v>3136</v>
      </c>
      <c r="D2944" t="s">
        <v>2843</v>
      </c>
      <c r="E2944" t="s">
        <v>3612</v>
      </c>
    </row>
    <row r="2945" spans="1:5">
      <c r="A2945" s="2" t="s">
        <v>63</v>
      </c>
      <c r="B2945">
        <v>80801008</v>
      </c>
      <c r="C2945" t="s">
        <v>3136</v>
      </c>
      <c r="D2945" t="s">
        <v>2703</v>
      </c>
      <c r="E2945" t="s">
        <v>3612</v>
      </c>
    </row>
    <row r="2946" spans="1:5">
      <c r="A2946" s="2" t="s">
        <v>63</v>
      </c>
      <c r="B2946">
        <v>80801006</v>
      </c>
      <c r="C2946" t="s">
        <v>3136</v>
      </c>
      <c r="D2946" t="s">
        <v>2842</v>
      </c>
      <c r="E2946" t="s">
        <v>3612</v>
      </c>
    </row>
    <row r="2947" spans="1:5">
      <c r="A2947" s="2" t="s">
        <v>63</v>
      </c>
      <c r="B2947">
        <v>80801005</v>
      </c>
      <c r="C2947" t="s">
        <v>3136</v>
      </c>
      <c r="D2947" t="s">
        <v>2841</v>
      </c>
      <c r="E2947" t="s">
        <v>3612</v>
      </c>
    </row>
    <row r="2948" spans="1:5">
      <c r="A2948" s="2" t="s">
        <v>63</v>
      </c>
      <c r="B2948">
        <v>80801004</v>
      </c>
      <c r="C2948" t="s">
        <v>3136</v>
      </c>
      <c r="D2948" t="s">
        <v>2715</v>
      </c>
      <c r="E2948" t="s">
        <v>3612</v>
      </c>
    </row>
    <row r="2949" spans="1:5">
      <c r="A2949" s="2" t="s">
        <v>63</v>
      </c>
      <c r="B2949">
        <v>80801003</v>
      </c>
      <c r="C2949" t="s">
        <v>3136</v>
      </c>
      <c r="D2949" t="s">
        <v>2840</v>
      </c>
      <c r="E2949" t="s">
        <v>3612</v>
      </c>
    </row>
    <row r="2950" spans="1:5">
      <c r="A2950" s="3" t="s">
        <v>63</v>
      </c>
      <c r="B2950">
        <v>80801002</v>
      </c>
      <c r="C2950" t="s">
        <v>3136</v>
      </c>
      <c r="D2950" t="s">
        <v>4026</v>
      </c>
      <c r="E2950" t="s">
        <v>3612</v>
      </c>
    </row>
    <row r="2951" spans="1:5">
      <c r="A2951" s="2" t="s">
        <v>63</v>
      </c>
      <c r="B2951">
        <v>80801001</v>
      </c>
      <c r="C2951" t="s">
        <v>3136</v>
      </c>
      <c r="D2951" t="s">
        <v>2839</v>
      </c>
      <c r="E2951" t="s">
        <v>3612</v>
      </c>
    </row>
    <row r="2952" spans="1:5">
      <c r="A2952" s="3" t="s">
        <v>63</v>
      </c>
      <c r="B2952">
        <v>80800305</v>
      </c>
      <c r="C2952" t="s">
        <v>3136</v>
      </c>
      <c r="D2952" t="s">
        <v>2838</v>
      </c>
      <c r="E2952" t="s">
        <v>3612</v>
      </c>
    </row>
    <row r="2953" spans="1:5">
      <c r="A2953" s="3" t="s">
        <v>63</v>
      </c>
      <c r="B2953">
        <v>80800304</v>
      </c>
      <c r="C2953" t="s">
        <v>3136</v>
      </c>
      <c r="D2953" t="s">
        <v>2837</v>
      </c>
      <c r="E2953" t="s">
        <v>3612</v>
      </c>
    </row>
    <row r="2954" spans="1:5">
      <c r="A2954" s="3" t="s">
        <v>63</v>
      </c>
      <c r="B2954">
        <v>80800303</v>
      </c>
      <c r="C2954" t="s">
        <v>3136</v>
      </c>
      <c r="D2954" t="s">
        <v>2836</v>
      </c>
      <c r="E2954" t="s">
        <v>3612</v>
      </c>
    </row>
    <row r="2955" spans="1:5">
      <c r="A2955" s="3" t="s">
        <v>63</v>
      </c>
      <c r="B2955">
        <v>80800302</v>
      </c>
      <c r="C2955" t="s">
        <v>3136</v>
      </c>
      <c r="D2955" t="s">
        <v>2835</v>
      </c>
      <c r="E2955" t="s">
        <v>3612</v>
      </c>
    </row>
    <row r="2956" spans="1:5">
      <c r="A2956" s="3" t="s">
        <v>63</v>
      </c>
      <c r="B2956">
        <v>80800301</v>
      </c>
      <c r="C2956" t="s">
        <v>3136</v>
      </c>
      <c r="D2956" t="s">
        <v>2708</v>
      </c>
      <c r="E2956" t="s">
        <v>3612</v>
      </c>
    </row>
    <row r="2957" spans="1:5">
      <c r="A2957" s="3" t="s">
        <v>63</v>
      </c>
      <c r="B2957">
        <v>80800300</v>
      </c>
      <c r="C2957" t="s">
        <v>3136</v>
      </c>
      <c r="D2957" t="s">
        <v>2706</v>
      </c>
      <c r="E2957" t="s">
        <v>3612</v>
      </c>
    </row>
    <row r="2958" spans="1:5">
      <c r="A2958" s="3" t="s">
        <v>63</v>
      </c>
      <c r="B2958">
        <v>80800028</v>
      </c>
      <c r="C2958" t="s">
        <v>3413</v>
      </c>
      <c r="D2958" t="s">
        <v>2832</v>
      </c>
      <c r="E2958" t="s">
        <v>3612</v>
      </c>
    </row>
    <row r="2959" spans="1:5">
      <c r="A2959" s="3" t="s">
        <v>63</v>
      </c>
      <c r="B2959">
        <v>80800038</v>
      </c>
      <c r="C2959" t="s">
        <v>3413</v>
      </c>
      <c r="D2959" t="s">
        <v>3214</v>
      </c>
      <c r="E2959" t="s">
        <v>3612</v>
      </c>
    </row>
    <row r="2960" spans="1:5">
      <c r="A2960" s="3" t="s">
        <v>63</v>
      </c>
      <c r="B2960">
        <v>80800037</v>
      </c>
      <c r="C2960" t="s">
        <v>3413</v>
      </c>
      <c r="D2960" t="s">
        <v>3215</v>
      </c>
      <c r="E2960" t="s">
        <v>3612</v>
      </c>
    </row>
    <row r="2961" spans="1:5">
      <c r="A2961" s="3" t="s">
        <v>63</v>
      </c>
      <c r="B2961">
        <v>80800036</v>
      </c>
      <c r="C2961" t="s">
        <v>3413</v>
      </c>
      <c r="D2961" t="s">
        <v>3216</v>
      </c>
      <c r="E2961" t="s">
        <v>3612</v>
      </c>
    </row>
    <row r="2962" spans="1:5">
      <c r="A2962" s="3" t="s">
        <v>63</v>
      </c>
      <c r="B2962">
        <v>80800035</v>
      </c>
      <c r="C2962" t="s">
        <v>3413</v>
      </c>
      <c r="D2962" t="s">
        <v>3217</v>
      </c>
      <c r="E2962" t="s">
        <v>3612</v>
      </c>
    </row>
    <row r="2963" spans="1:5">
      <c r="A2963" s="3" t="s">
        <v>63</v>
      </c>
      <c r="B2963">
        <v>80800039</v>
      </c>
      <c r="C2963" t="s">
        <v>3413</v>
      </c>
      <c r="D2963" t="s">
        <v>3218</v>
      </c>
      <c r="E2963" t="s">
        <v>3612</v>
      </c>
    </row>
    <row r="2964" spans="1:5">
      <c r="A2964" s="3" t="s">
        <v>63</v>
      </c>
      <c r="B2964">
        <v>80800025</v>
      </c>
      <c r="C2964" t="s">
        <v>3413</v>
      </c>
      <c r="D2964" t="s">
        <v>2720</v>
      </c>
      <c r="E2964" t="s">
        <v>3612</v>
      </c>
    </row>
    <row r="2965" spans="1:5">
      <c r="A2965" s="3" t="s">
        <v>63</v>
      </c>
      <c r="B2965">
        <v>80800026</v>
      </c>
      <c r="C2965" t="s">
        <v>3413</v>
      </c>
      <c r="D2965" t="s">
        <v>2831</v>
      </c>
      <c r="E2965" t="s">
        <v>3612</v>
      </c>
    </row>
    <row r="2966" spans="1:5">
      <c r="A2966" s="3" t="s">
        <v>63</v>
      </c>
      <c r="B2966">
        <v>80800029</v>
      </c>
      <c r="C2966" t="s">
        <v>3413</v>
      </c>
      <c r="D2966" t="s">
        <v>2833</v>
      </c>
      <c r="E2966" t="s">
        <v>3612</v>
      </c>
    </row>
    <row r="2967" spans="1:5">
      <c r="A2967" s="3" t="s">
        <v>4027</v>
      </c>
      <c r="B2967">
        <v>80900300</v>
      </c>
      <c r="C2967" t="s">
        <v>3136</v>
      </c>
      <c r="D2967" t="s">
        <v>4028</v>
      </c>
      <c r="E2967" t="s">
        <v>3612</v>
      </c>
    </row>
    <row r="2968" spans="1:5">
      <c r="A2968" s="2" t="s">
        <v>4027</v>
      </c>
      <c r="B2968">
        <v>80900301</v>
      </c>
      <c r="C2968" t="s">
        <v>3136</v>
      </c>
      <c r="D2968" t="s">
        <v>2847</v>
      </c>
      <c r="E2968" t="s">
        <v>3612</v>
      </c>
    </row>
    <row r="2969" spans="1:5">
      <c r="A2969" s="3" t="s">
        <v>4027</v>
      </c>
      <c r="B2969">
        <v>80900302</v>
      </c>
      <c r="C2969" t="s">
        <v>3136</v>
      </c>
      <c r="D2969" t="s">
        <v>4029</v>
      </c>
      <c r="E2969" t="s">
        <v>3612</v>
      </c>
    </row>
    <row r="2970" spans="1:5">
      <c r="A2970" s="2" t="s">
        <v>4027</v>
      </c>
      <c r="B2970">
        <v>80900303</v>
      </c>
      <c r="C2970" t="s">
        <v>3136</v>
      </c>
      <c r="D2970" t="s">
        <v>2848</v>
      </c>
      <c r="E2970" t="s">
        <v>3612</v>
      </c>
    </row>
    <row r="2971" spans="1:5">
      <c r="A2971" s="2" t="s">
        <v>4027</v>
      </c>
      <c r="B2971">
        <v>80900304</v>
      </c>
      <c r="C2971" t="s">
        <v>3136</v>
      </c>
      <c r="D2971" t="s">
        <v>2849</v>
      </c>
      <c r="E2971" t="s">
        <v>3612</v>
      </c>
    </row>
    <row r="2972" spans="1:5">
      <c r="A2972" s="2" t="s">
        <v>4027</v>
      </c>
      <c r="B2972">
        <v>80900305</v>
      </c>
      <c r="C2972" t="s">
        <v>3136</v>
      </c>
      <c r="D2972" t="s">
        <v>2850</v>
      </c>
      <c r="E2972" t="s">
        <v>3612</v>
      </c>
    </row>
    <row r="2973" spans="1:5">
      <c r="A2973" s="3" t="s">
        <v>4027</v>
      </c>
      <c r="B2973">
        <v>80900306</v>
      </c>
      <c r="C2973" t="s">
        <v>3136</v>
      </c>
      <c r="D2973" t="s">
        <v>4030</v>
      </c>
      <c r="E2973" t="s">
        <v>3612</v>
      </c>
    </row>
    <row r="2974" spans="1:5">
      <c r="A2974" s="3" t="s">
        <v>4027</v>
      </c>
      <c r="B2974">
        <v>80900307</v>
      </c>
      <c r="C2974" t="s">
        <v>3136</v>
      </c>
      <c r="D2974" t="s">
        <v>3219</v>
      </c>
      <c r="E2974" t="s">
        <v>3612</v>
      </c>
    </row>
    <row r="2975" spans="1:5">
      <c r="A2975" s="3" t="s">
        <v>4027</v>
      </c>
      <c r="B2975">
        <v>80900308</v>
      </c>
      <c r="C2975" t="s">
        <v>3136</v>
      </c>
      <c r="D2975" t="s">
        <v>3220</v>
      </c>
      <c r="E2975" t="s">
        <v>3612</v>
      </c>
    </row>
    <row r="2976" spans="1:5">
      <c r="A2976" s="2" t="s">
        <v>4027</v>
      </c>
      <c r="B2976">
        <v>80901001</v>
      </c>
      <c r="C2976" t="s">
        <v>3136</v>
      </c>
      <c r="D2976" t="s">
        <v>2851</v>
      </c>
      <c r="E2976" t="s">
        <v>3612</v>
      </c>
    </row>
    <row r="2977" spans="1:5">
      <c r="A2977" s="2" t="s">
        <v>4027</v>
      </c>
      <c r="B2977">
        <v>80901002</v>
      </c>
      <c r="C2977" t="s">
        <v>3136</v>
      </c>
      <c r="D2977" t="s">
        <v>2852</v>
      </c>
      <c r="E2977" t="s">
        <v>3612</v>
      </c>
    </row>
    <row r="2978" spans="1:5">
      <c r="A2978" s="2" t="s">
        <v>4027</v>
      </c>
      <c r="B2978">
        <v>80901003</v>
      </c>
      <c r="C2978" t="s">
        <v>3136</v>
      </c>
      <c r="D2978" t="s">
        <v>2853</v>
      </c>
      <c r="E2978" t="s">
        <v>3612</v>
      </c>
    </row>
    <row r="2979" spans="1:5">
      <c r="A2979" s="2" t="s">
        <v>4027</v>
      </c>
      <c r="B2979">
        <v>80901004</v>
      </c>
      <c r="C2979" t="s">
        <v>3136</v>
      </c>
      <c r="D2979" t="s">
        <v>2854</v>
      </c>
      <c r="E2979" t="s">
        <v>3612</v>
      </c>
    </row>
    <row r="2980" spans="1:5">
      <c r="A2980" s="2" t="s">
        <v>4027</v>
      </c>
      <c r="B2980">
        <v>80901005</v>
      </c>
      <c r="C2980" t="s">
        <v>3136</v>
      </c>
      <c r="D2980" t="s">
        <v>2855</v>
      </c>
      <c r="E2980" t="s">
        <v>3612</v>
      </c>
    </row>
    <row r="2981" spans="1:5">
      <c r="A2981" s="2" t="s">
        <v>4027</v>
      </c>
      <c r="B2981">
        <v>80901011</v>
      </c>
      <c r="C2981" t="s">
        <v>3136</v>
      </c>
      <c r="D2981" t="s">
        <v>2856</v>
      </c>
      <c r="E2981" t="s">
        <v>3612</v>
      </c>
    </row>
    <row r="2982" spans="1:5">
      <c r="A2982" s="3" t="s">
        <v>4027</v>
      </c>
      <c r="B2982">
        <v>80901012</v>
      </c>
      <c r="C2982" t="s">
        <v>3136</v>
      </c>
      <c r="D2982" t="s">
        <v>4031</v>
      </c>
      <c r="E2982" t="s">
        <v>3612</v>
      </c>
    </row>
    <row r="2983" spans="1:5">
      <c r="A2983" s="2" t="s">
        <v>4027</v>
      </c>
      <c r="B2983">
        <v>80901013</v>
      </c>
      <c r="C2983" t="s">
        <v>3136</v>
      </c>
      <c r="D2983" t="s">
        <v>2857</v>
      </c>
      <c r="E2983" t="s">
        <v>3612</v>
      </c>
    </row>
    <row r="2984" spans="1:5">
      <c r="A2984" s="2" t="s">
        <v>4027</v>
      </c>
      <c r="B2984">
        <v>80901014</v>
      </c>
      <c r="C2984" t="s">
        <v>3136</v>
      </c>
      <c r="D2984" t="s">
        <v>2858</v>
      </c>
      <c r="E2984" t="s">
        <v>3612</v>
      </c>
    </row>
    <row r="2985" spans="1:5">
      <c r="A2985" s="3" t="s">
        <v>4027</v>
      </c>
      <c r="B2985">
        <v>80901015</v>
      </c>
      <c r="C2985" t="s">
        <v>3136</v>
      </c>
      <c r="D2985" t="s">
        <v>4032</v>
      </c>
      <c r="E2985" t="s">
        <v>3612</v>
      </c>
    </row>
    <row r="2986" spans="1:5">
      <c r="A2986" s="2" t="s">
        <v>4027</v>
      </c>
      <c r="B2986">
        <v>80901016</v>
      </c>
      <c r="C2986" t="s">
        <v>3136</v>
      </c>
      <c r="D2986" t="s">
        <v>2859</v>
      </c>
      <c r="E2986" t="s">
        <v>3612</v>
      </c>
    </row>
    <row r="2987" spans="1:5">
      <c r="A2987" s="2" t="s">
        <v>4027</v>
      </c>
      <c r="B2987">
        <v>80901017</v>
      </c>
      <c r="C2987" t="s">
        <v>3136</v>
      </c>
      <c r="D2987" t="s">
        <v>2860</v>
      </c>
      <c r="E2987" t="s">
        <v>3612</v>
      </c>
    </row>
    <row r="2988" spans="1:5">
      <c r="A2988" s="2" t="s">
        <v>4027</v>
      </c>
      <c r="B2988">
        <v>80901019</v>
      </c>
      <c r="C2988" t="s">
        <v>3136</v>
      </c>
      <c r="D2988" t="s">
        <v>2861</v>
      </c>
      <c r="E2988" t="s">
        <v>3612</v>
      </c>
    </row>
    <row r="2989" spans="1:5">
      <c r="A2989" s="2" t="s">
        <v>4027</v>
      </c>
      <c r="B2989">
        <v>80901020</v>
      </c>
      <c r="C2989" t="s">
        <v>3136</v>
      </c>
      <c r="D2989" t="s">
        <v>2862</v>
      </c>
      <c r="E2989" t="s">
        <v>3612</v>
      </c>
    </row>
    <row r="2990" spans="1:5">
      <c r="A2990" s="2" t="s">
        <v>4027</v>
      </c>
      <c r="B2990">
        <v>80901021</v>
      </c>
      <c r="C2990" t="s">
        <v>3136</v>
      </c>
      <c r="D2990" t="s">
        <v>2863</v>
      </c>
      <c r="E2990" t="s">
        <v>3612</v>
      </c>
    </row>
    <row r="2991" spans="1:5">
      <c r="A2991" s="2" t="s">
        <v>4027</v>
      </c>
      <c r="B2991">
        <v>80901022</v>
      </c>
      <c r="C2991" t="s">
        <v>3136</v>
      </c>
      <c r="D2991" t="s">
        <v>2864</v>
      </c>
      <c r="E2991" t="s">
        <v>3612</v>
      </c>
    </row>
    <row r="2992" spans="1:5">
      <c r="A2992" s="2" t="s">
        <v>4027</v>
      </c>
      <c r="B2992">
        <v>80901023</v>
      </c>
      <c r="C2992" t="s">
        <v>3136</v>
      </c>
      <c r="D2992" t="s">
        <v>2765</v>
      </c>
      <c r="E2992" t="s">
        <v>3612</v>
      </c>
    </row>
    <row r="2993" spans="1:5">
      <c r="A2993" s="2" t="s">
        <v>4027</v>
      </c>
      <c r="B2993">
        <v>80901024</v>
      </c>
      <c r="C2993" t="s">
        <v>3136</v>
      </c>
      <c r="D2993" t="s">
        <v>2865</v>
      </c>
      <c r="E2993" t="s">
        <v>3612</v>
      </c>
    </row>
    <row r="2994" spans="1:5">
      <c r="A2994" s="3" t="s">
        <v>4027</v>
      </c>
      <c r="B2994">
        <v>80901025</v>
      </c>
      <c r="C2994" t="s">
        <v>3136</v>
      </c>
      <c r="D2994" t="s">
        <v>3221</v>
      </c>
      <c r="E2994" t="s">
        <v>3612</v>
      </c>
    </row>
    <row r="2995" spans="1:5">
      <c r="A2995" s="3" t="s">
        <v>4027</v>
      </c>
      <c r="B2995">
        <v>80901026</v>
      </c>
      <c r="C2995" t="s">
        <v>3136</v>
      </c>
      <c r="D2995" t="s">
        <v>3222</v>
      </c>
      <c r="E2995" t="s">
        <v>3612</v>
      </c>
    </row>
    <row r="2996" spans="1:5">
      <c r="A2996" s="3" t="s">
        <v>4027</v>
      </c>
      <c r="B2996">
        <v>80901027</v>
      </c>
      <c r="C2996" t="s">
        <v>3136</v>
      </c>
      <c r="D2996" t="s">
        <v>3223</v>
      </c>
      <c r="E2996" t="s">
        <v>3612</v>
      </c>
    </row>
    <row r="2997" spans="1:5">
      <c r="A2997" s="3" t="s">
        <v>4027</v>
      </c>
      <c r="B2997">
        <v>80901028</v>
      </c>
      <c r="C2997" t="s">
        <v>3136</v>
      </c>
      <c r="D2997" t="s">
        <v>3224</v>
      </c>
      <c r="E2997" t="s">
        <v>3612</v>
      </c>
    </row>
    <row r="2998" spans="1:5">
      <c r="A2998" s="3" t="s">
        <v>4027</v>
      </c>
      <c r="B2998">
        <v>80901029</v>
      </c>
      <c r="C2998" t="s">
        <v>3136</v>
      </c>
      <c r="D2998" t="s">
        <v>3225</v>
      </c>
      <c r="E2998" t="s">
        <v>3612</v>
      </c>
    </row>
    <row r="2999" spans="1:5">
      <c r="A2999" s="3" t="s">
        <v>4027</v>
      </c>
      <c r="B2999">
        <v>80901030</v>
      </c>
      <c r="C2999" t="s">
        <v>3136</v>
      </c>
      <c r="D2999" t="s">
        <v>3226</v>
      </c>
      <c r="E2999" t="s">
        <v>3612</v>
      </c>
    </row>
    <row r="3000" spans="1:5">
      <c r="A3000" s="3" t="s">
        <v>4027</v>
      </c>
      <c r="B3000">
        <v>80901031</v>
      </c>
      <c r="C3000" t="s">
        <v>3136</v>
      </c>
      <c r="D3000" t="s">
        <v>2834</v>
      </c>
      <c r="E3000" t="s">
        <v>3612</v>
      </c>
    </row>
    <row r="3001" spans="1:5">
      <c r="A3001" s="3" t="s">
        <v>4027</v>
      </c>
      <c r="B3001">
        <v>80901032</v>
      </c>
      <c r="C3001" t="s">
        <v>3136</v>
      </c>
      <c r="D3001" t="s">
        <v>3227</v>
      </c>
      <c r="E3001" t="s">
        <v>3612</v>
      </c>
    </row>
    <row r="3002" spans="1:5">
      <c r="A3002" s="2" t="s">
        <v>4027</v>
      </c>
      <c r="B3002">
        <v>80902003</v>
      </c>
      <c r="C3002" t="s">
        <v>3136</v>
      </c>
      <c r="D3002" t="s">
        <v>2854</v>
      </c>
      <c r="E3002" t="s">
        <v>3612</v>
      </c>
    </row>
    <row r="3003" spans="1:5">
      <c r="A3003" s="2" t="s">
        <v>4027</v>
      </c>
      <c r="B3003">
        <v>80902004</v>
      </c>
      <c r="C3003" t="s">
        <v>3136</v>
      </c>
      <c r="D3003" t="s">
        <v>2855</v>
      </c>
      <c r="E3003" t="s">
        <v>3612</v>
      </c>
    </row>
    <row r="3004" spans="1:5">
      <c r="A3004" s="3" t="s">
        <v>4027</v>
      </c>
      <c r="B3004">
        <v>80902007</v>
      </c>
      <c r="C3004" t="s">
        <v>3136</v>
      </c>
      <c r="D3004" t="s">
        <v>4033</v>
      </c>
      <c r="E3004" t="s">
        <v>3612</v>
      </c>
    </row>
    <row r="3005" spans="1:5">
      <c r="A3005" s="3" t="s">
        <v>4027</v>
      </c>
      <c r="B3005">
        <v>80902008</v>
      </c>
      <c r="C3005" t="s">
        <v>3136</v>
      </c>
      <c r="D3005" t="s">
        <v>4034</v>
      </c>
      <c r="E3005" t="s">
        <v>3612</v>
      </c>
    </row>
    <row r="3006" spans="1:5">
      <c r="A3006" s="3" t="s">
        <v>4027</v>
      </c>
      <c r="B3006">
        <v>80902009</v>
      </c>
      <c r="C3006" t="s">
        <v>3136</v>
      </c>
      <c r="D3006" t="s">
        <v>4035</v>
      </c>
      <c r="E3006" t="s">
        <v>3612</v>
      </c>
    </row>
    <row r="3007" spans="1:5">
      <c r="A3007" s="3" t="s">
        <v>4027</v>
      </c>
      <c r="B3007">
        <v>80902012</v>
      </c>
      <c r="C3007" t="s">
        <v>3136</v>
      </c>
      <c r="D3007" t="s">
        <v>4036</v>
      </c>
      <c r="E3007" t="s">
        <v>3612</v>
      </c>
    </row>
    <row r="3008" spans="1:5">
      <c r="A3008" s="3" t="s">
        <v>4027</v>
      </c>
      <c r="B3008">
        <v>80902013</v>
      </c>
      <c r="C3008" t="s">
        <v>3136</v>
      </c>
      <c r="D3008" t="s">
        <v>4037</v>
      </c>
      <c r="E3008" t="s">
        <v>3612</v>
      </c>
    </row>
    <row r="3009" spans="1:5">
      <c r="A3009" s="3" t="s">
        <v>4027</v>
      </c>
      <c r="B3009">
        <v>80902016</v>
      </c>
      <c r="C3009" t="s">
        <v>3136</v>
      </c>
      <c r="D3009" t="s">
        <v>4038</v>
      </c>
      <c r="E3009" t="s">
        <v>3612</v>
      </c>
    </row>
    <row r="3010" spans="1:5">
      <c r="A3010" s="3" t="s">
        <v>4027</v>
      </c>
      <c r="B3010">
        <v>80902017</v>
      </c>
      <c r="C3010" t="s">
        <v>3136</v>
      </c>
      <c r="D3010" t="s">
        <v>3228</v>
      </c>
      <c r="E3010" t="s">
        <v>3612</v>
      </c>
    </row>
    <row r="3011" spans="1:5">
      <c r="A3011" s="3" t="s">
        <v>4027</v>
      </c>
      <c r="B3011">
        <v>80902018</v>
      </c>
      <c r="C3011" t="s">
        <v>3136</v>
      </c>
      <c r="D3011" t="s">
        <v>3229</v>
      </c>
      <c r="E3011" t="s">
        <v>3612</v>
      </c>
    </row>
    <row r="3012" spans="1:5">
      <c r="A3012" s="3" t="s">
        <v>4027</v>
      </c>
      <c r="B3012">
        <v>80902019</v>
      </c>
      <c r="C3012" t="s">
        <v>3136</v>
      </c>
      <c r="D3012" t="s">
        <v>3230</v>
      </c>
      <c r="E3012" t="s">
        <v>3612</v>
      </c>
    </row>
    <row r="3013" spans="1:5">
      <c r="A3013" s="3" t="s">
        <v>4027</v>
      </c>
      <c r="B3013">
        <v>80902020</v>
      </c>
      <c r="C3013" t="s">
        <v>3136</v>
      </c>
      <c r="D3013" t="s">
        <v>3231</v>
      </c>
      <c r="E3013" t="s">
        <v>3612</v>
      </c>
    </row>
    <row r="3014" spans="1:5">
      <c r="A3014" s="3" t="s">
        <v>4027</v>
      </c>
      <c r="B3014">
        <v>80902005</v>
      </c>
      <c r="C3014" t="s">
        <v>3136</v>
      </c>
      <c r="D3014" t="s">
        <v>2866</v>
      </c>
      <c r="E3014" t="s">
        <v>3612</v>
      </c>
    </row>
    <row r="3015" spans="1:5">
      <c r="A3015" s="3" t="s">
        <v>4027</v>
      </c>
      <c r="B3015">
        <v>80902006</v>
      </c>
      <c r="C3015" t="s">
        <v>3136</v>
      </c>
      <c r="D3015" t="s">
        <v>2867</v>
      </c>
      <c r="E3015" t="s">
        <v>3612</v>
      </c>
    </row>
    <row r="3016" spans="1:5">
      <c r="A3016" s="3" t="s">
        <v>4027</v>
      </c>
      <c r="B3016">
        <v>80902021</v>
      </c>
      <c r="C3016" t="s">
        <v>3136</v>
      </c>
      <c r="D3016" t="s">
        <v>3232</v>
      </c>
      <c r="E3016" t="s">
        <v>3612</v>
      </c>
    </row>
    <row r="3017" spans="1:5">
      <c r="A3017" s="3" t="s">
        <v>4027</v>
      </c>
      <c r="B3017">
        <v>80902022</v>
      </c>
      <c r="C3017" t="s">
        <v>3136</v>
      </c>
      <c r="D3017" t="s">
        <v>3233</v>
      </c>
      <c r="E3017" t="s">
        <v>3612</v>
      </c>
    </row>
    <row r="3018" spans="1:5">
      <c r="A3018" s="3" t="s">
        <v>4027</v>
      </c>
      <c r="B3018">
        <v>80902023</v>
      </c>
      <c r="C3018" t="s">
        <v>3136</v>
      </c>
      <c r="D3018" t="s">
        <v>3234</v>
      </c>
      <c r="E3018" t="s">
        <v>3612</v>
      </c>
    </row>
    <row r="3019" spans="1:5">
      <c r="A3019" s="3" t="s">
        <v>4027</v>
      </c>
      <c r="B3019">
        <v>80902024</v>
      </c>
      <c r="C3019" t="s">
        <v>3136</v>
      </c>
      <c r="D3019" t="s">
        <v>3235</v>
      </c>
      <c r="E3019" t="s">
        <v>3612</v>
      </c>
    </row>
    <row r="3020" spans="1:5">
      <c r="A3020" s="3" t="s">
        <v>4027</v>
      </c>
      <c r="B3020">
        <v>80902025</v>
      </c>
      <c r="C3020" t="s">
        <v>3136</v>
      </c>
      <c r="D3020" t="s">
        <v>3236</v>
      </c>
      <c r="E3020" t="s">
        <v>3612</v>
      </c>
    </row>
    <row r="3021" spans="1:5">
      <c r="A3021" s="3" t="s">
        <v>4027</v>
      </c>
      <c r="B3021">
        <v>80902026</v>
      </c>
      <c r="C3021" t="s">
        <v>3136</v>
      </c>
      <c r="D3021" t="s">
        <v>3237</v>
      </c>
      <c r="E3021" t="s">
        <v>3612</v>
      </c>
    </row>
    <row r="3022" spans="1:5">
      <c r="A3022" s="3" t="s">
        <v>4027</v>
      </c>
      <c r="B3022">
        <v>80902027</v>
      </c>
      <c r="C3022" t="s">
        <v>3136</v>
      </c>
      <c r="D3022" t="s">
        <v>3238</v>
      </c>
      <c r="E3022" t="s">
        <v>3612</v>
      </c>
    </row>
    <row r="3023" spans="1:5">
      <c r="A3023" s="3" t="s">
        <v>4027</v>
      </c>
      <c r="B3023">
        <v>80902028</v>
      </c>
      <c r="C3023" t="s">
        <v>3136</v>
      </c>
      <c r="D3023" t="s">
        <v>3239</v>
      </c>
      <c r="E3023" t="s">
        <v>3612</v>
      </c>
    </row>
    <row r="3024" spans="1:5">
      <c r="A3024" s="3" t="s">
        <v>4027</v>
      </c>
      <c r="B3024">
        <v>80902029</v>
      </c>
      <c r="C3024" t="s">
        <v>3136</v>
      </c>
      <c r="D3024" t="s">
        <v>3240</v>
      </c>
      <c r="E3024" t="s">
        <v>3612</v>
      </c>
    </row>
    <row r="3025" spans="1:5">
      <c r="A3025" s="3" t="s">
        <v>4027</v>
      </c>
      <c r="B3025">
        <v>80902030</v>
      </c>
      <c r="C3025" t="s">
        <v>3136</v>
      </c>
      <c r="D3025" t="s">
        <v>3241</v>
      </c>
      <c r="E3025" t="s">
        <v>3612</v>
      </c>
    </row>
    <row r="3026" spans="1:5">
      <c r="A3026" s="3" t="s">
        <v>4027</v>
      </c>
      <c r="B3026">
        <v>80902031</v>
      </c>
      <c r="C3026" t="s">
        <v>3136</v>
      </c>
      <c r="D3026" t="s">
        <v>3242</v>
      </c>
      <c r="E3026" t="s">
        <v>3612</v>
      </c>
    </row>
    <row r="3027" spans="1:5">
      <c r="A3027" s="2" t="s">
        <v>4027</v>
      </c>
      <c r="B3027">
        <v>80903001</v>
      </c>
      <c r="C3027" t="s">
        <v>3136</v>
      </c>
      <c r="D3027" t="s">
        <v>2868</v>
      </c>
      <c r="E3027" t="s">
        <v>3612</v>
      </c>
    </row>
    <row r="3028" spans="1:5">
      <c r="A3028" s="2" t="s">
        <v>4027</v>
      </c>
      <c r="B3028">
        <v>80903002</v>
      </c>
      <c r="C3028" t="s">
        <v>3136</v>
      </c>
      <c r="D3028" t="s">
        <v>2869</v>
      </c>
      <c r="E3028" t="s">
        <v>3612</v>
      </c>
    </row>
    <row r="3029" spans="1:5">
      <c r="A3029" s="2" t="s">
        <v>4027</v>
      </c>
      <c r="B3029">
        <v>80903003</v>
      </c>
      <c r="C3029" t="s">
        <v>3136</v>
      </c>
      <c r="D3029" t="s">
        <v>2870</v>
      </c>
      <c r="E3029" t="s">
        <v>3612</v>
      </c>
    </row>
    <row r="3030" spans="1:5">
      <c r="A3030" s="2" t="s">
        <v>4027</v>
      </c>
      <c r="B3030">
        <v>80903004</v>
      </c>
      <c r="C3030" t="s">
        <v>3136</v>
      </c>
      <c r="D3030" t="s">
        <v>2871</v>
      </c>
      <c r="E3030" t="s">
        <v>3612</v>
      </c>
    </row>
    <row r="3031" spans="1:5">
      <c r="A3031" s="2" t="s">
        <v>4027</v>
      </c>
      <c r="B3031">
        <v>80903005</v>
      </c>
      <c r="C3031" t="s">
        <v>3136</v>
      </c>
      <c r="D3031" t="s">
        <v>2872</v>
      </c>
      <c r="E3031" t="s">
        <v>3612</v>
      </c>
    </row>
    <row r="3032" spans="1:5">
      <c r="A3032" s="2" t="s">
        <v>4027</v>
      </c>
      <c r="B3032">
        <v>80903006</v>
      </c>
      <c r="C3032" t="s">
        <v>3136</v>
      </c>
      <c r="D3032" t="s">
        <v>2873</v>
      </c>
      <c r="E3032" t="s">
        <v>3612</v>
      </c>
    </row>
    <row r="3033" spans="1:5">
      <c r="A3033" s="2" t="s">
        <v>4027</v>
      </c>
      <c r="B3033">
        <v>80903007</v>
      </c>
      <c r="C3033" t="s">
        <v>3136</v>
      </c>
      <c r="D3033" t="s">
        <v>2874</v>
      </c>
      <c r="E3033" t="s">
        <v>3612</v>
      </c>
    </row>
    <row r="3034" spans="1:5">
      <c r="A3034" s="2" t="s">
        <v>4027</v>
      </c>
      <c r="B3034">
        <v>80903008</v>
      </c>
      <c r="C3034" t="s">
        <v>3136</v>
      </c>
      <c r="D3034" t="s">
        <v>2875</v>
      </c>
      <c r="E3034" t="s">
        <v>3612</v>
      </c>
    </row>
    <row r="3035" spans="1:5">
      <c r="A3035" s="2" t="s">
        <v>4027</v>
      </c>
      <c r="B3035">
        <v>80903009</v>
      </c>
      <c r="C3035" t="s">
        <v>3136</v>
      </c>
      <c r="D3035" t="s">
        <v>2876</v>
      </c>
      <c r="E3035" t="s">
        <v>3612</v>
      </c>
    </row>
    <row r="3036" spans="1:5">
      <c r="A3036" s="2" t="s">
        <v>4027</v>
      </c>
      <c r="B3036">
        <v>80903010</v>
      </c>
      <c r="C3036" t="s">
        <v>3136</v>
      </c>
      <c r="D3036" t="s">
        <v>2877</v>
      </c>
      <c r="E3036" t="s">
        <v>3612</v>
      </c>
    </row>
    <row r="3037" spans="1:5">
      <c r="A3037" s="2" t="s">
        <v>4027</v>
      </c>
      <c r="B3037">
        <v>80903011</v>
      </c>
      <c r="C3037" t="s">
        <v>3136</v>
      </c>
      <c r="D3037" t="s">
        <v>2878</v>
      </c>
      <c r="E3037" t="s">
        <v>3612</v>
      </c>
    </row>
    <row r="3038" spans="1:5">
      <c r="A3038" s="2" t="s">
        <v>4027</v>
      </c>
      <c r="B3038">
        <v>80903012</v>
      </c>
      <c r="C3038" t="s">
        <v>3136</v>
      </c>
      <c r="D3038" t="s">
        <v>2879</v>
      </c>
      <c r="E3038" t="s">
        <v>3612</v>
      </c>
    </row>
    <row r="3039" spans="1:5">
      <c r="A3039" s="2" t="s">
        <v>4027</v>
      </c>
      <c r="B3039">
        <v>80903013</v>
      </c>
      <c r="C3039" t="s">
        <v>3136</v>
      </c>
      <c r="D3039" t="s">
        <v>2880</v>
      </c>
      <c r="E3039" t="s">
        <v>3612</v>
      </c>
    </row>
    <row r="3040" spans="1:5">
      <c r="A3040" s="2" t="s">
        <v>4027</v>
      </c>
      <c r="B3040">
        <v>80903014</v>
      </c>
      <c r="C3040" t="s">
        <v>3136</v>
      </c>
      <c r="D3040" t="s">
        <v>2881</v>
      </c>
      <c r="E3040" t="s">
        <v>3612</v>
      </c>
    </row>
    <row r="3041" spans="1:5">
      <c r="A3041" s="2" t="s">
        <v>4027</v>
      </c>
      <c r="B3041">
        <v>80903015</v>
      </c>
      <c r="C3041" t="s">
        <v>3136</v>
      </c>
      <c r="D3041" t="s">
        <v>2882</v>
      </c>
      <c r="E3041" t="s">
        <v>3612</v>
      </c>
    </row>
    <row r="3042" spans="1:5">
      <c r="A3042" s="2" t="s">
        <v>4027</v>
      </c>
      <c r="B3042">
        <v>80903016</v>
      </c>
      <c r="C3042" t="s">
        <v>3136</v>
      </c>
      <c r="D3042" t="s">
        <v>2883</v>
      </c>
      <c r="E3042" t="s">
        <v>3612</v>
      </c>
    </row>
    <row r="3043" spans="1:5">
      <c r="A3043" s="3" t="s">
        <v>65</v>
      </c>
      <c r="B3043">
        <v>10604087</v>
      </c>
      <c r="C3043" t="s">
        <v>3136</v>
      </c>
      <c r="D3043" t="s">
        <v>463</v>
      </c>
      <c r="E3043" t="s">
        <v>3612</v>
      </c>
    </row>
    <row r="3044" spans="1:5">
      <c r="A3044" s="2" t="s">
        <v>65</v>
      </c>
      <c r="B3044">
        <v>10604033</v>
      </c>
      <c r="C3044" t="s">
        <v>3136</v>
      </c>
      <c r="D3044" t="s">
        <v>451</v>
      </c>
      <c r="E3044" t="s">
        <v>3612</v>
      </c>
    </row>
    <row r="3045" spans="1:5">
      <c r="A3045" s="3" t="s">
        <v>65</v>
      </c>
      <c r="B3045">
        <v>10604090</v>
      </c>
      <c r="C3045" t="s">
        <v>3136</v>
      </c>
      <c r="D3045" t="s">
        <v>464</v>
      </c>
      <c r="E3045" t="s">
        <v>3612</v>
      </c>
    </row>
    <row r="3046" spans="1:5">
      <c r="A3046" s="3" t="s">
        <v>65</v>
      </c>
      <c r="B3046">
        <v>10604094</v>
      </c>
      <c r="C3046" t="s">
        <v>3136</v>
      </c>
      <c r="D3046" t="s">
        <v>466</v>
      </c>
      <c r="E3046" t="s">
        <v>3612</v>
      </c>
    </row>
    <row r="3047" spans="1:5">
      <c r="A3047" s="3" t="s">
        <v>65</v>
      </c>
      <c r="B3047">
        <v>10604039</v>
      </c>
      <c r="C3047" t="s">
        <v>3136</v>
      </c>
      <c r="D3047" t="s">
        <v>454</v>
      </c>
      <c r="E3047" t="s">
        <v>3612</v>
      </c>
    </row>
    <row r="3048" spans="1:5">
      <c r="A3048" s="3" t="s">
        <v>65</v>
      </c>
      <c r="B3048">
        <v>10604098</v>
      </c>
      <c r="C3048" t="s">
        <v>3136</v>
      </c>
      <c r="D3048" t="s">
        <v>470</v>
      </c>
      <c r="E3048" t="s">
        <v>3612</v>
      </c>
    </row>
    <row r="3049" spans="1:5">
      <c r="A3049" s="3" t="s">
        <v>65</v>
      </c>
      <c r="B3049">
        <v>10604091</v>
      </c>
      <c r="C3049" t="s">
        <v>3136</v>
      </c>
      <c r="D3049" t="s">
        <v>465</v>
      </c>
      <c r="E3049" t="s">
        <v>3612</v>
      </c>
    </row>
    <row r="3050" spans="1:5">
      <c r="A3050" s="3" t="s">
        <v>65</v>
      </c>
      <c r="B3050">
        <v>10604110</v>
      </c>
      <c r="C3050" t="s">
        <v>3136</v>
      </c>
      <c r="D3050" t="s">
        <v>3243</v>
      </c>
      <c r="E3050" t="s">
        <v>3612</v>
      </c>
    </row>
    <row r="3051" spans="1:5">
      <c r="A3051" s="3" t="s">
        <v>65</v>
      </c>
      <c r="B3051">
        <v>10604088</v>
      </c>
      <c r="C3051" t="s">
        <v>3136</v>
      </c>
      <c r="D3051" t="s">
        <v>4039</v>
      </c>
      <c r="E3051" t="s">
        <v>3612</v>
      </c>
    </row>
    <row r="3052" spans="1:5">
      <c r="A3052" s="3" t="s">
        <v>65</v>
      </c>
      <c r="B3052">
        <v>10604085</v>
      </c>
      <c r="C3052" t="s">
        <v>3136</v>
      </c>
      <c r="D3052" t="s">
        <v>462</v>
      </c>
      <c r="E3052" t="s">
        <v>3612</v>
      </c>
    </row>
    <row r="3053" spans="1:5">
      <c r="A3053" s="3" t="s">
        <v>65</v>
      </c>
      <c r="B3053">
        <v>10604089</v>
      </c>
      <c r="C3053" t="s">
        <v>3136</v>
      </c>
      <c r="D3053" t="s">
        <v>164</v>
      </c>
      <c r="E3053" t="s">
        <v>3612</v>
      </c>
    </row>
    <row r="3054" spans="1:5">
      <c r="A3054" s="3" t="s">
        <v>65</v>
      </c>
      <c r="B3054">
        <v>10604038</v>
      </c>
      <c r="C3054" t="s">
        <v>3136</v>
      </c>
      <c r="D3054" t="s">
        <v>453</v>
      </c>
      <c r="E3054" t="s">
        <v>3612</v>
      </c>
    </row>
    <row r="3055" spans="1:5">
      <c r="A3055" s="3" t="s">
        <v>65</v>
      </c>
      <c r="B3055">
        <v>10604109</v>
      </c>
      <c r="C3055" t="s">
        <v>3136</v>
      </c>
      <c r="D3055" t="s">
        <v>3244</v>
      </c>
      <c r="E3055" t="s">
        <v>3612</v>
      </c>
    </row>
    <row r="3056" spans="1:5">
      <c r="A3056" s="3" t="s">
        <v>65</v>
      </c>
      <c r="B3056">
        <v>10604108</v>
      </c>
      <c r="C3056" t="s">
        <v>3136</v>
      </c>
      <c r="D3056" t="s">
        <v>3245</v>
      </c>
      <c r="E3056" t="s">
        <v>3612</v>
      </c>
    </row>
    <row r="3057" spans="1:5">
      <c r="A3057" s="3" t="s">
        <v>65</v>
      </c>
      <c r="B3057">
        <v>10604096</v>
      </c>
      <c r="C3057" t="s">
        <v>3136</v>
      </c>
      <c r="D3057" t="s">
        <v>468</v>
      </c>
      <c r="E3057" t="s">
        <v>3612</v>
      </c>
    </row>
    <row r="3058" spans="1:5">
      <c r="A3058" s="3" t="s">
        <v>65</v>
      </c>
      <c r="B3058">
        <v>10604093</v>
      </c>
      <c r="C3058" t="s">
        <v>3136</v>
      </c>
      <c r="D3058" t="s">
        <v>4040</v>
      </c>
      <c r="E3058" t="s">
        <v>3612</v>
      </c>
    </row>
    <row r="3059" spans="1:5">
      <c r="A3059" s="3" t="s">
        <v>65</v>
      </c>
      <c r="B3059">
        <v>10604041</v>
      </c>
      <c r="C3059" t="s">
        <v>3136</v>
      </c>
      <c r="D3059" t="s">
        <v>435</v>
      </c>
      <c r="E3059" t="s">
        <v>3612</v>
      </c>
    </row>
    <row r="3060" spans="1:5">
      <c r="A3060" s="3" t="s">
        <v>65</v>
      </c>
      <c r="B3060">
        <v>10604042</v>
      </c>
      <c r="C3060" t="s">
        <v>3136</v>
      </c>
      <c r="D3060" t="s">
        <v>436</v>
      </c>
      <c r="E3060" t="s">
        <v>3612</v>
      </c>
    </row>
    <row r="3061" spans="1:5">
      <c r="A3061" s="3" t="s">
        <v>65</v>
      </c>
      <c r="B3061">
        <v>10600303</v>
      </c>
      <c r="C3061" t="s">
        <v>3136</v>
      </c>
      <c r="D3061" t="s">
        <v>423</v>
      </c>
      <c r="E3061" t="s">
        <v>3612</v>
      </c>
    </row>
    <row r="3062" spans="1:5">
      <c r="A3062" s="3" t="s">
        <v>65</v>
      </c>
      <c r="B3062">
        <v>10604107</v>
      </c>
      <c r="C3062" t="s">
        <v>3136</v>
      </c>
      <c r="D3062" t="s">
        <v>3246</v>
      </c>
      <c r="E3062" t="s">
        <v>3612</v>
      </c>
    </row>
    <row r="3063" spans="1:5">
      <c r="A3063" s="3" t="s">
        <v>65</v>
      </c>
      <c r="B3063">
        <v>10604106</v>
      </c>
      <c r="C3063" t="s">
        <v>3136</v>
      </c>
      <c r="D3063" t="s">
        <v>3247</v>
      </c>
      <c r="E3063" t="s">
        <v>3612</v>
      </c>
    </row>
    <row r="3064" spans="1:5">
      <c r="A3064" s="3" t="s">
        <v>65</v>
      </c>
      <c r="B3064">
        <v>10604097</v>
      </c>
      <c r="C3064" t="s">
        <v>3136</v>
      </c>
      <c r="D3064" t="s">
        <v>469</v>
      </c>
      <c r="E3064" t="s">
        <v>3612</v>
      </c>
    </row>
    <row r="3065" spans="1:5">
      <c r="A3065" s="3" t="s">
        <v>65</v>
      </c>
      <c r="B3065">
        <v>10604034</v>
      </c>
      <c r="C3065" t="s">
        <v>3136</v>
      </c>
      <c r="D3065" t="s">
        <v>452</v>
      </c>
      <c r="E3065" t="s">
        <v>3612</v>
      </c>
    </row>
    <row r="3066" spans="1:5">
      <c r="A3066" s="3" t="s">
        <v>65</v>
      </c>
      <c r="B3066">
        <v>10604095</v>
      </c>
      <c r="C3066" t="s">
        <v>3136</v>
      </c>
      <c r="D3066" t="s">
        <v>467</v>
      </c>
      <c r="E3066" t="s">
        <v>3612</v>
      </c>
    </row>
    <row r="3067" spans="1:5">
      <c r="A3067" s="3" t="s">
        <v>65</v>
      </c>
      <c r="B3067">
        <v>10604105</v>
      </c>
      <c r="C3067" t="s">
        <v>3136</v>
      </c>
      <c r="D3067" t="s">
        <v>3248</v>
      </c>
      <c r="E3067" t="s">
        <v>3612</v>
      </c>
    </row>
    <row r="3068" spans="1:5">
      <c r="A3068" s="2" t="s">
        <v>65</v>
      </c>
      <c r="B3068">
        <v>10604032</v>
      </c>
      <c r="C3068" t="s">
        <v>3136</v>
      </c>
      <c r="D3068" t="s">
        <v>450</v>
      </c>
      <c r="E3068" t="s">
        <v>3612</v>
      </c>
    </row>
    <row r="3069" spans="1:5">
      <c r="A3069" s="3" t="s">
        <v>65</v>
      </c>
      <c r="B3069">
        <v>10604104</v>
      </c>
      <c r="C3069" t="s">
        <v>3136</v>
      </c>
      <c r="D3069" t="s">
        <v>3249</v>
      </c>
      <c r="E3069" t="s">
        <v>3612</v>
      </c>
    </row>
    <row r="3070" spans="1:5">
      <c r="A3070" s="3" t="s">
        <v>65</v>
      </c>
      <c r="B3070">
        <v>10604010</v>
      </c>
      <c r="C3070" t="s">
        <v>3136</v>
      </c>
      <c r="D3070" t="s">
        <v>428</v>
      </c>
      <c r="E3070" t="s">
        <v>3612</v>
      </c>
    </row>
    <row r="3071" spans="1:5">
      <c r="A3071" s="2" t="s">
        <v>65</v>
      </c>
      <c r="B3071">
        <v>10604063</v>
      </c>
      <c r="C3071" t="s">
        <v>3136</v>
      </c>
      <c r="D3071" t="s">
        <v>459</v>
      </c>
      <c r="E3071" t="s">
        <v>3612</v>
      </c>
    </row>
    <row r="3072" spans="1:5">
      <c r="A3072" s="3" t="s">
        <v>65</v>
      </c>
      <c r="B3072">
        <v>10604051</v>
      </c>
      <c r="C3072" t="s">
        <v>3136</v>
      </c>
      <c r="D3072" t="s">
        <v>456</v>
      </c>
      <c r="E3072" t="s">
        <v>3612</v>
      </c>
    </row>
    <row r="3073" spans="1:5">
      <c r="A3073" s="2" t="s">
        <v>65</v>
      </c>
      <c r="B3073">
        <v>10604016</v>
      </c>
      <c r="C3073" t="s">
        <v>3136</v>
      </c>
      <c r="D3073" t="s">
        <v>440</v>
      </c>
      <c r="E3073" t="s">
        <v>3612</v>
      </c>
    </row>
    <row r="3074" spans="1:5">
      <c r="A3074" s="3" t="s">
        <v>65</v>
      </c>
      <c r="B3074">
        <v>10604053</v>
      </c>
      <c r="C3074" t="s">
        <v>3136</v>
      </c>
      <c r="D3074" t="s">
        <v>457</v>
      </c>
      <c r="E3074" t="s">
        <v>3612</v>
      </c>
    </row>
    <row r="3075" spans="1:5">
      <c r="A3075" s="2" t="s">
        <v>65</v>
      </c>
      <c r="B3075">
        <v>10604099</v>
      </c>
      <c r="C3075" t="s">
        <v>3136</v>
      </c>
      <c r="D3075" t="s">
        <v>471</v>
      </c>
      <c r="E3075" t="s">
        <v>3612</v>
      </c>
    </row>
    <row r="3076" spans="1:5">
      <c r="A3076" s="2" t="s">
        <v>65</v>
      </c>
      <c r="B3076">
        <v>10604022</v>
      </c>
      <c r="C3076" t="s">
        <v>3136</v>
      </c>
      <c r="D3076" t="s">
        <v>445</v>
      </c>
      <c r="E3076" t="s">
        <v>3612</v>
      </c>
    </row>
    <row r="3077" spans="1:5">
      <c r="A3077" s="2" t="s">
        <v>65</v>
      </c>
      <c r="B3077">
        <v>10604021</v>
      </c>
      <c r="C3077" t="s">
        <v>3136</v>
      </c>
      <c r="D3077" t="s">
        <v>444</v>
      </c>
      <c r="E3077" t="s">
        <v>3612</v>
      </c>
    </row>
    <row r="3078" spans="1:5">
      <c r="A3078" s="2" t="s">
        <v>65</v>
      </c>
      <c r="B3078">
        <v>10604023</v>
      </c>
      <c r="C3078" t="s">
        <v>3136</v>
      </c>
      <c r="D3078" t="s">
        <v>446</v>
      </c>
      <c r="E3078" t="s">
        <v>3612</v>
      </c>
    </row>
    <row r="3079" spans="1:5">
      <c r="A3079" s="2" t="s">
        <v>65</v>
      </c>
      <c r="B3079">
        <v>10604024</v>
      </c>
      <c r="C3079" t="s">
        <v>3136</v>
      </c>
      <c r="D3079" t="s">
        <v>447</v>
      </c>
      <c r="E3079" t="s">
        <v>3612</v>
      </c>
    </row>
    <row r="3080" spans="1:5">
      <c r="A3080" s="3" t="s">
        <v>65</v>
      </c>
      <c r="B3080">
        <v>10604025</v>
      </c>
      <c r="C3080" t="s">
        <v>3136</v>
      </c>
      <c r="D3080" t="s">
        <v>448</v>
      </c>
      <c r="E3080" t="s">
        <v>3612</v>
      </c>
    </row>
    <row r="3081" spans="1:5">
      <c r="A3081" s="3" t="s">
        <v>65</v>
      </c>
      <c r="B3081">
        <v>10604019</v>
      </c>
      <c r="C3081" t="s">
        <v>3136</v>
      </c>
      <c r="D3081" t="s">
        <v>443</v>
      </c>
      <c r="E3081" t="s">
        <v>3612</v>
      </c>
    </row>
    <row r="3082" spans="1:5">
      <c r="A3082" s="2" t="s">
        <v>65</v>
      </c>
      <c r="B3082">
        <v>10604018</v>
      </c>
      <c r="C3082" t="s">
        <v>3136</v>
      </c>
      <c r="D3082" t="s">
        <v>442</v>
      </c>
      <c r="E3082" t="s">
        <v>3612</v>
      </c>
    </row>
    <row r="3083" spans="1:5">
      <c r="A3083" s="2" t="s">
        <v>65</v>
      </c>
      <c r="B3083">
        <v>10604017</v>
      </c>
      <c r="C3083" t="s">
        <v>3136</v>
      </c>
      <c r="D3083" t="s">
        <v>441</v>
      </c>
      <c r="E3083" t="s">
        <v>3612</v>
      </c>
    </row>
    <row r="3084" spans="1:5">
      <c r="A3084" s="2" t="s">
        <v>65</v>
      </c>
      <c r="B3084">
        <v>10604082</v>
      </c>
      <c r="C3084" t="s">
        <v>3136</v>
      </c>
      <c r="D3084" t="s">
        <v>461</v>
      </c>
      <c r="E3084" t="s">
        <v>3612</v>
      </c>
    </row>
    <row r="3085" spans="1:5">
      <c r="A3085" s="2" t="s">
        <v>65</v>
      </c>
      <c r="B3085">
        <v>10604028</v>
      </c>
      <c r="C3085" t="s">
        <v>3136</v>
      </c>
      <c r="D3085" t="s">
        <v>449</v>
      </c>
      <c r="E3085" t="s">
        <v>3612</v>
      </c>
    </row>
    <row r="3086" spans="1:5">
      <c r="A3086" s="2" t="s">
        <v>65</v>
      </c>
      <c r="B3086">
        <v>10604064</v>
      </c>
      <c r="C3086" t="s">
        <v>3136</v>
      </c>
      <c r="D3086" t="s">
        <v>460</v>
      </c>
      <c r="E3086" t="s">
        <v>3612</v>
      </c>
    </row>
    <row r="3087" spans="1:5">
      <c r="A3087" s="2" t="s">
        <v>65</v>
      </c>
      <c r="B3087">
        <v>10604057</v>
      </c>
      <c r="C3087" t="s">
        <v>3136</v>
      </c>
      <c r="D3087" t="s">
        <v>433</v>
      </c>
      <c r="E3087" t="s">
        <v>3612</v>
      </c>
    </row>
    <row r="3088" spans="1:5">
      <c r="A3088" s="2" t="s">
        <v>65</v>
      </c>
      <c r="B3088">
        <v>10604047</v>
      </c>
      <c r="C3088" t="s">
        <v>3136</v>
      </c>
      <c r="D3088" t="s">
        <v>431</v>
      </c>
      <c r="E3088" t="s">
        <v>3612</v>
      </c>
    </row>
    <row r="3089" spans="1:5">
      <c r="A3089" s="2" t="s">
        <v>65</v>
      </c>
      <c r="B3089">
        <v>10604003</v>
      </c>
      <c r="C3089" t="s">
        <v>3136</v>
      </c>
      <c r="D3089" t="s">
        <v>437</v>
      </c>
      <c r="E3089" t="s">
        <v>3612</v>
      </c>
    </row>
    <row r="3090" spans="1:5">
      <c r="A3090" s="3" t="s">
        <v>65</v>
      </c>
      <c r="B3090">
        <v>10604103</v>
      </c>
      <c r="C3090" t="s">
        <v>3136</v>
      </c>
      <c r="D3090" t="s">
        <v>3250</v>
      </c>
      <c r="E3090" t="s">
        <v>3612</v>
      </c>
    </row>
    <row r="3091" spans="1:5">
      <c r="A3091" s="3" t="s">
        <v>65</v>
      </c>
      <c r="B3091">
        <v>10604005</v>
      </c>
      <c r="C3091" t="s">
        <v>3136</v>
      </c>
      <c r="D3091" t="s">
        <v>429</v>
      </c>
      <c r="E3091" t="s">
        <v>3612</v>
      </c>
    </row>
    <row r="3092" spans="1:5">
      <c r="A3092" s="3" t="s">
        <v>65</v>
      </c>
      <c r="B3092">
        <v>10604030</v>
      </c>
      <c r="C3092" t="s">
        <v>3136</v>
      </c>
      <c r="D3092" t="s">
        <v>130</v>
      </c>
      <c r="E3092" t="s">
        <v>3612</v>
      </c>
    </row>
    <row r="3093" spans="1:5">
      <c r="A3093" s="3" t="s">
        <v>65</v>
      </c>
      <c r="B3093">
        <v>10604008</v>
      </c>
      <c r="C3093" t="s">
        <v>3136</v>
      </c>
      <c r="D3093" t="s">
        <v>439</v>
      </c>
      <c r="E3093" t="s">
        <v>3612</v>
      </c>
    </row>
    <row r="3094" spans="1:5">
      <c r="A3094" s="3" t="s">
        <v>65</v>
      </c>
      <c r="B3094">
        <v>10604006</v>
      </c>
      <c r="C3094" t="s">
        <v>3136</v>
      </c>
      <c r="D3094" t="s">
        <v>438</v>
      </c>
      <c r="E3094" t="s">
        <v>3612</v>
      </c>
    </row>
    <row r="3095" spans="1:5">
      <c r="A3095" s="2" t="s">
        <v>65</v>
      </c>
      <c r="B3095">
        <v>10604013</v>
      </c>
      <c r="C3095" t="s">
        <v>3136</v>
      </c>
      <c r="D3095" t="s">
        <v>432</v>
      </c>
      <c r="E3095" t="s">
        <v>3612</v>
      </c>
    </row>
    <row r="3096" spans="1:5">
      <c r="A3096" s="3" t="s">
        <v>65</v>
      </c>
      <c r="B3096">
        <v>10604048</v>
      </c>
      <c r="C3096" t="s">
        <v>3136</v>
      </c>
      <c r="D3096" t="s">
        <v>455</v>
      </c>
      <c r="E3096" t="s">
        <v>3612</v>
      </c>
    </row>
    <row r="3097" spans="1:5">
      <c r="A3097" s="3" t="s">
        <v>65</v>
      </c>
      <c r="B3097">
        <v>10604037</v>
      </c>
      <c r="C3097" t="s">
        <v>3136</v>
      </c>
      <c r="D3097" t="s">
        <v>430</v>
      </c>
      <c r="E3097" t="s">
        <v>3612</v>
      </c>
    </row>
    <row r="3098" spans="1:5">
      <c r="A3098" s="3" t="s">
        <v>65</v>
      </c>
      <c r="B3098">
        <v>10604102</v>
      </c>
      <c r="C3098" t="s">
        <v>3136</v>
      </c>
      <c r="D3098" t="s">
        <v>3251</v>
      </c>
      <c r="E3098" t="s">
        <v>3612</v>
      </c>
    </row>
    <row r="3099" spans="1:5">
      <c r="A3099" s="2" t="s">
        <v>65</v>
      </c>
      <c r="B3099">
        <v>10600305</v>
      </c>
      <c r="C3099" t="s">
        <v>3136</v>
      </c>
      <c r="D3099" t="s">
        <v>424</v>
      </c>
      <c r="E3099" t="s">
        <v>3612</v>
      </c>
    </row>
    <row r="3100" spans="1:5">
      <c r="A3100" s="3" t="s">
        <v>65</v>
      </c>
      <c r="B3100">
        <v>10604061</v>
      </c>
      <c r="C3100" t="s">
        <v>3136</v>
      </c>
      <c r="D3100" t="s">
        <v>458</v>
      </c>
      <c r="E3100" t="s">
        <v>3612</v>
      </c>
    </row>
    <row r="3101" spans="1:5">
      <c r="A3101" s="3" t="s">
        <v>65</v>
      </c>
      <c r="B3101">
        <v>10600302</v>
      </c>
      <c r="C3101" t="s">
        <v>3136</v>
      </c>
      <c r="D3101" t="s">
        <v>422</v>
      </c>
      <c r="E3101" t="s">
        <v>3612</v>
      </c>
    </row>
    <row r="3102" spans="1:5">
      <c r="A3102" s="3" t="s">
        <v>65</v>
      </c>
      <c r="B3102">
        <v>10600357</v>
      </c>
      <c r="C3102" t="s">
        <v>3136</v>
      </c>
      <c r="D3102" t="s">
        <v>427</v>
      </c>
      <c r="E3102" t="s">
        <v>3612</v>
      </c>
    </row>
    <row r="3103" spans="1:5">
      <c r="A3103" s="3" t="s">
        <v>65</v>
      </c>
      <c r="B3103">
        <v>10600307</v>
      </c>
      <c r="C3103" t="s">
        <v>3136</v>
      </c>
      <c r="D3103" t="s">
        <v>426</v>
      </c>
      <c r="E3103" t="s">
        <v>3612</v>
      </c>
    </row>
    <row r="3104" spans="1:5">
      <c r="A3104" s="2" t="s">
        <v>65</v>
      </c>
      <c r="B3104">
        <v>10600306</v>
      </c>
      <c r="C3104" t="s">
        <v>3136</v>
      </c>
      <c r="D3104" t="s">
        <v>425</v>
      </c>
      <c r="E3104" t="s">
        <v>3612</v>
      </c>
    </row>
    <row r="3105" spans="1:5">
      <c r="A3105" s="2" t="s">
        <v>65</v>
      </c>
      <c r="B3105">
        <v>10600301</v>
      </c>
      <c r="C3105" t="s">
        <v>3136</v>
      </c>
      <c r="D3105" t="s">
        <v>421</v>
      </c>
      <c r="E3105" t="s">
        <v>3612</v>
      </c>
    </row>
    <row r="3106" spans="1:5">
      <c r="A3106" s="3" t="s">
        <v>65</v>
      </c>
      <c r="B3106">
        <v>10600357</v>
      </c>
      <c r="C3106" t="s">
        <v>3136</v>
      </c>
      <c r="D3106" t="s">
        <v>427</v>
      </c>
      <c r="E3106" t="s">
        <v>3612</v>
      </c>
    </row>
    <row r="3107" spans="1:5">
      <c r="A3107" s="2" t="s">
        <v>65</v>
      </c>
      <c r="B3107">
        <v>10600306</v>
      </c>
      <c r="C3107" t="s">
        <v>3136</v>
      </c>
      <c r="D3107" t="s">
        <v>425</v>
      </c>
      <c r="E3107" t="s">
        <v>3612</v>
      </c>
    </row>
    <row r="3108" spans="1:5">
      <c r="A3108" s="2" t="s">
        <v>65</v>
      </c>
      <c r="B3108">
        <v>10600305</v>
      </c>
      <c r="C3108" t="s">
        <v>3136</v>
      </c>
      <c r="D3108" t="s">
        <v>424</v>
      </c>
      <c r="E3108" t="s">
        <v>3612</v>
      </c>
    </row>
    <row r="3109" spans="1:5">
      <c r="A3109" s="3" t="s">
        <v>65</v>
      </c>
      <c r="B3109">
        <v>10604102</v>
      </c>
      <c r="C3109" t="s">
        <v>3136</v>
      </c>
      <c r="D3109" t="s">
        <v>3251</v>
      </c>
      <c r="E3109" t="s">
        <v>3612</v>
      </c>
    </row>
    <row r="3110" spans="1:5">
      <c r="A3110" s="3" t="s">
        <v>65</v>
      </c>
      <c r="B3110">
        <v>10600302</v>
      </c>
      <c r="C3110" t="s">
        <v>3136</v>
      </c>
      <c r="D3110" t="s">
        <v>422</v>
      </c>
      <c r="E3110" t="s">
        <v>3612</v>
      </c>
    </row>
    <row r="3111" spans="1:5">
      <c r="A3111" s="2" t="s">
        <v>65</v>
      </c>
      <c r="B3111">
        <v>10600301</v>
      </c>
      <c r="C3111" t="s">
        <v>3136</v>
      </c>
      <c r="D3111" t="s">
        <v>421</v>
      </c>
      <c r="E3111" t="s">
        <v>3612</v>
      </c>
    </row>
    <row r="3112" spans="1:5">
      <c r="A3112" s="2" t="s">
        <v>65</v>
      </c>
      <c r="B3112">
        <v>10600125</v>
      </c>
      <c r="C3112" t="s">
        <v>3413</v>
      </c>
      <c r="D3112" t="s">
        <v>419</v>
      </c>
      <c r="E3112" t="s">
        <v>3612</v>
      </c>
    </row>
    <row r="3113" spans="1:5">
      <c r="A3113" s="3" t="s">
        <v>65</v>
      </c>
      <c r="B3113">
        <v>10600124</v>
      </c>
      <c r="C3113" t="s">
        <v>3413</v>
      </c>
      <c r="D3113" t="s">
        <v>4041</v>
      </c>
      <c r="E3113" t="s">
        <v>3612</v>
      </c>
    </row>
    <row r="3114" spans="1:5">
      <c r="A3114" s="2" t="s">
        <v>65</v>
      </c>
      <c r="B3114">
        <v>10600122</v>
      </c>
      <c r="C3114" t="s">
        <v>3413</v>
      </c>
      <c r="D3114" t="s">
        <v>420</v>
      </c>
      <c r="E3114" t="s">
        <v>3612</v>
      </c>
    </row>
    <row r="3115" spans="1:5">
      <c r="A3115" s="2" t="s">
        <v>65</v>
      </c>
      <c r="B3115">
        <v>10600107</v>
      </c>
      <c r="C3115" t="s">
        <v>3413</v>
      </c>
      <c r="D3115" t="s">
        <v>418</v>
      </c>
      <c r="E3115" t="s">
        <v>3612</v>
      </c>
    </row>
    <row r="3116" spans="1:5">
      <c r="A3116" s="2" t="s">
        <v>65</v>
      </c>
      <c r="B3116">
        <v>10600106</v>
      </c>
      <c r="C3116" t="s">
        <v>3413</v>
      </c>
      <c r="D3116" t="s">
        <v>417</v>
      </c>
      <c r="E3116" t="s">
        <v>3612</v>
      </c>
    </row>
    <row r="3117" spans="1:5">
      <c r="A3117" s="2" t="s">
        <v>65</v>
      </c>
      <c r="B3117">
        <v>10600103</v>
      </c>
      <c r="C3117" t="s">
        <v>3413</v>
      </c>
      <c r="D3117" t="s">
        <v>104</v>
      </c>
      <c r="E3117" t="s">
        <v>3612</v>
      </c>
    </row>
    <row r="3118" spans="1:5">
      <c r="A3118" s="2" t="s">
        <v>65</v>
      </c>
      <c r="B3118">
        <v>10600102</v>
      </c>
      <c r="C3118" t="s">
        <v>3413</v>
      </c>
      <c r="D3118" t="s">
        <v>416</v>
      </c>
      <c r="E3118" t="s">
        <v>3612</v>
      </c>
    </row>
    <row r="3119" spans="1:5">
      <c r="A3119" s="2" t="s">
        <v>65</v>
      </c>
      <c r="B3119">
        <v>10600101</v>
      </c>
      <c r="C3119" t="s">
        <v>3413</v>
      </c>
      <c r="D3119" t="s">
        <v>415</v>
      </c>
      <c r="E3119" t="s">
        <v>3612</v>
      </c>
    </row>
    <row r="3120" spans="1:5">
      <c r="A3120" s="3" t="s">
        <v>66</v>
      </c>
      <c r="B3120">
        <v>80100318</v>
      </c>
      <c r="C3120" t="s">
        <v>3136</v>
      </c>
      <c r="D3120" t="s">
        <v>2676</v>
      </c>
      <c r="E3120" t="s">
        <v>3612</v>
      </c>
    </row>
    <row r="3121" spans="1:5">
      <c r="A3121" s="2" t="s">
        <v>66</v>
      </c>
      <c r="B3121">
        <v>80101088</v>
      </c>
      <c r="C3121" t="s">
        <v>3136</v>
      </c>
      <c r="D3121" t="s">
        <v>2698</v>
      </c>
      <c r="E3121" t="s">
        <v>3612</v>
      </c>
    </row>
    <row r="3122" spans="1:5">
      <c r="A3122" s="2" t="s">
        <v>66</v>
      </c>
      <c r="B3122">
        <v>80101087</v>
      </c>
      <c r="C3122" t="s">
        <v>3136</v>
      </c>
      <c r="D3122" t="s">
        <v>2697</v>
      </c>
      <c r="E3122" t="s">
        <v>3612</v>
      </c>
    </row>
    <row r="3123" spans="1:5">
      <c r="A3123" s="3" t="s">
        <v>66</v>
      </c>
      <c r="B3123">
        <v>80101085</v>
      </c>
      <c r="C3123" t="s">
        <v>3136</v>
      </c>
      <c r="D3123" t="s">
        <v>4042</v>
      </c>
      <c r="E3123" t="s">
        <v>3612</v>
      </c>
    </row>
    <row r="3124" spans="1:5">
      <c r="A3124" s="2" t="s">
        <v>66</v>
      </c>
      <c r="B3124">
        <v>80101081</v>
      </c>
      <c r="C3124" t="s">
        <v>3136</v>
      </c>
      <c r="D3124" t="s">
        <v>2696</v>
      </c>
      <c r="E3124" t="s">
        <v>3612</v>
      </c>
    </row>
    <row r="3125" spans="1:5">
      <c r="A3125" s="3" t="s">
        <v>66</v>
      </c>
      <c r="B3125">
        <v>80101080</v>
      </c>
      <c r="C3125" t="s">
        <v>3136</v>
      </c>
      <c r="D3125" t="s">
        <v>4043</v>
      </c>
      <c r="E3125" t="s">
        <v>3612</v>
      </c>
    </row>
    <row r="3126" spans="1:5">
      <c r="A3126" s="2" t="s">
        <v>66</v>
      </c>
      <c r="B3126">
        <v>80101079</v>
      </c>
      <c r="C3126" t="s">
        <v>3136</v>
      </c>
      <c r="D3126" t="s">
        <v>2695</v>
      </c>
      <c r="E3126" t="s">
        <v>3612</v>
      </c>
    </row>
    <row r="3127" spans="1:5">
      <c r="A3127" s="2" t="s">
        <v>66</v>
      </c>
      <c r="B3127">
        <v>80101077</v>
      </c>
      <c r="C3127" t="s">
        <v>3136</v>
      </c>
      <c r="D3127" t="s">
        <v>2668</v>
      </c>
      <c r="E3127" t="s">
        <v>3612</v>
      </c>
    </row>
    <row r="3128" spans="1:5">
      <c r="A3128" s="2" t="s">
        <v>66</v>
      </c>
      <c r="B3128">
        <v>80101076</v>
      </c>
      <c r="C3128" t="s">
        <v>3136</v>
      </c>
      <c r="D3128" t="s">
        <v>2694</v>
      </c>
      <c r="E3128" t="s">
        <v>3612</v>
      </c>
    </row>
    <row r="3129" spans="1:5">
      <c r="A3129" s="2" t="s">
        <v>66</v>
      </c>
      <c r="B3129">
        <v>80101074</v>
      </c>
      <c r="C3129" t="s">
        <v>3136</v>
      </c>
      <c r="D3129" t="s">
        <v>2693</v>
      </c>
      <c r="E3129" t="s">
        <v>3612</v>
      </c>
    </row>
    <row r="3130" spans="1:5">
      <c r="A3130" s="2" t="s">
        <v>66</v>
      </c>
      <c r="B3130">
        <v>80101065</v>
      </c>
      <c r="C3130" t="s">
        <v>3136</v>
      </c>
      <c r="D3130" t="s">
        <v>2692</v>
      </c>
      <c r="E3130" t="s">
        <v>3612</v>
      </c>
    </row>
    <row r="3131" spans="1:5">
      <c r="A3131" s="3" t="s">
        <v>66</v>
      </c>
      <c r="B3131">
        <v>80101063</v>
      </c>
      <c r="C3131" t="s">
        <v>3136</v>
      </c>
      <c r="D3131" t="s">
        <v>4044</v>
      </c>
      <c r="E3131" t="s">
        <v>3612</v>
      </c>
    </row>
    <row r="3132" spans="1:5">
      <c r="A3132" s="3" t="s">
        <v>66</v>
      </c>
      <c r="B3132">
        <v>80101059</v>
      </c>
      <c r="C3132" t="s">
        <v>3136</v>
      </c>
      <c r="D3132" t="s">
        <v>4045</v>
      </c>
      <c r="E3132" t="s">
        <v>3612</v>
      </c>
    </row>
    <row r="3133" spans="1:5">
      <c r="A3133" s="2" t="s">
        <v>66</v>
      </c>
      <c r="B3133">
        <v>80101058</v>
      </c>
      <c r="C3133" t="s">
        <v>3136</v>
      </c>
      <c r="D3133" t="s">
        <v>2691</v>
      </c>
      <c r="E3133" t="s">
        <v>3612</v>
      </c>
    </row>
    <row r="3134" spans="1:5">
      <c r="A3134" s="3" t="s">
        <v>66</v>
      </c>
      <c r="B3134">
        <v>80101057</v>
      </c>
      <c r="C3134" t="s">
        <v>3136</v>
      </c>
      <c r="D3134" t="s">
        <v>2690</v>
      </c>
      <c r="E3134" t="s">
        <v>3612</v>
      </c>
    </row>
    <row r="3135" spans="1:5">
      <c r="A3135" s="2" t="s">
        <v>66</v>
      </c>
      <c r="B3135">
        <v>80101056</v>
      </c>
      <c r="C3135" t="s">
        <v>3136</v>
      </c>
      <c r="D3135" t="s">
        <v>2689</v>
      </c>
      <c r="E3135" t="s">
        <v>3612</v>
      </c>
    </row>
    <row r="3136" spans="1:5">
      <c r="A3136" s="2" t="s">
        <v>66</v>
      </c>
      <c r="B3136">
        <v>80101055</v>
      </c>
      <c r="C3136" t="s">
        <v>3136</v>
      </c>
      <c r="D3136" t="s">
        <v>2688</v>
      </c>
      <c r="E3136" t="s">
        <v>3612</v>
      </c>
    </row>
    <row r="3137" spans="1:5">
      <c r="A3137" s="2" t="s">
        <v>66</v>
      </c>
      <c r="B3137">
        <v>80101053</v>
      </c>
      <c r="C3137" t="s">
        <v>3136</v>
      </c>
      <c r="D3137" t="s">
        <v>2687</v>
      </c>
      <c r="E3137" t="s">
        <v>3612</v>
      </c>
    </row>
    <row r="3138" spans="1:5">
      <c r="A3138" s="2" t="s">
        <v>66</v>
      </c>
      <c r="B3138">
        <v>80101052</v>
      </c>
      <c r="C3138" t="s">
        <v>3136</v>
      </c>
      <c r="D3138" t="s">
        <v>2686</v>
      </c>
      <c r="E3138" t="s">
        <v>3612</v>
      </c>
    </row>
    <row r="3139" spans="1:5">
      <c r="A3139" s="2" t="s">
        <v>66</v>
      </c>
      <c r="B3139">
        <v>80101050</v>
      </c>
      <c r="C3139" t="s">
        <v>3136</v>
      </c>
      <c r="D3139" t="s">
        <v>2672</v>
      </c>
      <c r="E3139" t="s">
        <v>3612</v>
      </c>
    </row>
    <row r="3140" spans="1:5">
      <c r="A3140" s="2" t="s">
        <v>66</v>
      </c>
      <c r="B3140">
        <v>80101046</v>
      </c>
      <c r="C3140" t="s">
        <v>3136</v>
      </c>
      <c r="D3140" t="s">
        <v>2674</v>
      </c>
      <c r="E3140" t="s">
        <v>3612</v>
      </c>
    </row>
    <row r="3141" spans="1:5">
      <c r="A3141" s="2" t="s">
        <v>66</v>
      </c>
      <c r="B3141">
        <v>80101041</v>
      </c>
      <c r="C3141" t="s">
        <v>3136</v>
      </c>
      <c r="D3141" t="s">
        <v>2685</v>
      </c>
      <c r="E3141" t="s">
        <v>3612</v>
      </c>
    </row>
    <row r="3142" spans="1:5">
      <c r="A3142" s="2" t="s">
        <v>66</v>
      </c>
      <c r="B3142">
        <v>80101040</v>
      </c>
      <c r="C3142" t="s">
        <v>3136</v>
      </c>
      <c r="D3142" t="s">
        <v>2684</v>
      </c>
      <c r="E3142" t="s">
        <v>3612</v>
      </c>
    </row>
    <row r="3143" spans="1:5">
      <c r="A3143" s="2" t="s">
        <v>66</v>
      </c>
      <c r="B3143">
        <v>80101038</v>
      </c>
      <c r="C3143" t="s">
        <v>3136</v>
      </c>
      <c r="D3143" t="s">
        <v>2673</v>
      </c>
      <c r="E3143" t="s">
        <v>3612</v>
      </c>
    </row>
    <row r="3144" spans="1:5">
      <c r="A3144" s="2" t="s">
        <v>66</v>
      </c>
      <c r="B3144">
        <v>80101036</v>
      </c>
      <c r="C3144" t="s">
        <v>3136</v>
      </c>
      <c r="D3144" t="s">
        <v>2683</v>
      </c>
      <c r="E3144" t="s">
        <v>3612</v>
      </c>
    </row>
    <row r="3145" spans="1:5">
      <c r="A3145" s="2" t="s">
        <v>66</v>
      </c>
      <c r="B3145">
        <v>80101034</v>
      </c>
      <c r="C3145" t="s">
        <v>3136</v>
      </c>
      <c r="D3145" t="s">
        <v>2682</v>
      </c>
      <c r="E3145" t="s">
        <v>3612</v>
      </c>
    </row>
    <row r="3146" spans="1:5">
      <c r="A3146" s="2" t="s">
        <v>66</v>
      </c>
      <c r="B3146">
        <v>80101033</v>
      </c>
      <c r="C3146" t="s">
        <v>3136</v>
      </c>
      <c r="D3146" t="s">
        <v>1469</v>
      </c>
      <c r="E3146" t="s">
        <v>3612</v>
      </c>
    </row>
    <row r="3147" spans="1:5">
      <c r="A3147" s="2" t="s">
        <v>66</v>
      </c>
      <c r="B3147">
        <v>80101031</v>
      </c>
      <c r="C3147" t="s">
        <v>3136</v>
      </c>
      <c r="D3147" t="s">
        <v>2669</v>
      </c>
      <c r="E3147" t="s">
        <v>3612</v>
      </c>
    </row>
    <row r="3148" spans="1:5">
      <c r="A3148" s="2" t="s">
        <v>66</v>
      </c>
      <c r="B3148">
        <v>80101030</v>
      </c>
      <c r="C3148" t="s">
        <v>3136</v>
      </c>
      <c r="D3148" t="s">
        <v>2681</v>
      </c>
      <c r="E3148" t="s">
        <v>3612</v>
      </c>
    </row>
    <row r="3149" spans="1:5">
      <c r="A3149" s="2" t="s">
        <v>66</v>
      </c>
      <c r="B3149">
        <v>80101027</v>
      </c>
      <c r="C3149" t="s">
        <v>3136</v>
      </c>
      <c r="D3149" t="s">
        <v>2680</v>
      </c>
      <c r="E3149" t="s">
        <v>3612</v>
      </c>
    </row>
    <row r="3150" spans="1:5">
      <c r="A3150" s="2" t="s">
        <v>66</v>
      </c>
      <c r="B3150">
        <v>80101026</v>
      </c>
      <c r="C3150" t="s">
        <v>3136</v>
      </c>
      <c r="D3150" t="s">
        <v>2679</v>
      </c>
      <c r="E3150" t="s">
        <v>3612</v>
      </c>
    </row>
    <row r="3151" spans="1:5">
      <c r="A3151" s="2" t="s">
        <v>66</v>
      </c>
      <c r="B3151">
        <v>80101021</v>
      </c>
      <c r="C3151" t="s">
        <v>3136</v>
      </c>
      <c r="D3151" t="s">
        <v>2678</v>
      </c>
      <c r="E3151" t="s">
        <v>3612</v>
      </c>
    </row>
    <row r="3152" spans="1:5">
      <c r="A3152" s="2" t="s">
        <v>66</v>
      </c>
      <c r="B3152">
        <v>80101011</v>
      </c>
      <c r="C3152" t="s">
        <v>3136</v>
      </c>
      <c r="D3152" t="s">
        <v>2677</v>
      </c>
      <c r="E3152" t="s">
        <v>3612</v>
      </c>
    </row>
    <row r="3153" spans="1:5">
      <c r="A3153" s="3" t="s">
        <v>66</v>
      </c>
      <c r="B3153">
        <v>80100327</v>
      </c>
      <c r="C3153" t="s">
        <v>3136</v>
      </c>
      <c r="D3153" t="s">
        <v>4046</v>
      </c>
      <c r="E3153" t="s">
        <v>3612</v>
      </c>
    </row>
    <row r="3154" spans="1:5">
      <c r="A3154" s="3" t="s">
        <v>66</v>
      </c>
      <c r="B3154">
        <v>80100326</v>
      </c>
      <c r="C3154" t="s">
        <v>3136</v>
      </c>
      <c r="D3154" t="s">
        <v>4047</v>
      </c>
      <c r="E3154" t="s">
        <v>3612</v>
      </c>
    </row>
    <row r="3155" spans="1:5">
      <c r="A3155" s="2" t="s">
        <v>66</v>
      </c>
      <c r="B3155">
        <v>80100315</v>
      </c>
      <c r="C3155" t="s">
        <v>3136</v>
      </c>
      <c r="D3155" t="s">
        <v>2675</v>
      </c>
      <c r="E3155" t="s">
        <v>3612</v>
      </c>
    </row>
    <row r="3156" spans="1:5">
      <c r="A3156" s="2" t="s">
        <v>66</v>
      </c>
      <c r="B3156">
        <v>80101038</v>
      </c>
      <c r="C3156" t="s">
        <v>3136</v>
      </c>
      <c r="D3156" t="s">
        <v>2673</v>
      </c>
      <c r="E3156" t="s">
        <v>3612</v>
      </c>
    </row>
    <row r="3157" spans="1:5">
      <c r="A3157" s="3" t="s">
        <v>66</v>
      </c>
      <c r="B3157">
        <v>80100318</v>
      </c>
      <c r="C3157" t="s">
        <v>3136</v>
      </c>
      <c r="D3157" t="s">
        <v>2676</v>
      </c>
      <c r="E3157" t="s">
        <v>3612</v>
      </c>
    </row>
    <row r="3158" spans="1:5">
      <c r="A3158" s="2" t="s">
        <v>66</v>
      </c>
      <c r="B3158">
        <v>80101041</v>
      </c>
      <c r="C3158" t="s">
        <v>3136</v>
      </c>
      <c r="D3158" t="s">
        <v>2685</v>
      </c>
      <c r="E3158" t="s">
        <v>3612</v>
      </c>
    </row>
    <row r="3159" spans="1:5">
      <c r="A3159" s="2" t="s">
        <v>66</v>
      </c>
      <c r="B3159">
        <v>80101057</v>
      </c>
      <c r="C3159" t="s">
        <v>3136</v>
      </c>
      <c r="D3159" t="s">
        <v>2690</v>
      </c>
      <c r="E3159" t="s">
        <v>3612</v>
      </c>
    </row>
    <row r="3160" spans="1:5">
      <c r="A3160" s="2" t="s">
        <v>66</v>
      </c>
      <c r="B3160">
        <v>80101058</v>
      </c>
      <c r="C3160" t="s">
        <v>3136</v>
      </c>
      <c r="D3160" t="s">
        <v>2691</v>
      </c>
      <c r="E3160" t="s">
        <v>3612</v>
      </c>
    </row>
    <row r="3161" spans="1:5">
      <c r="A3161" s="2" t="s">
        <v>66</v>
      </c>
      <c r="B3161">
        <v>80101050</v>
      </c>
      <c r="C3161" t="s">
        <v>3136</v>
      </c>
      <c r="D3161" t="s">
        <v>2672</v>
      </c>
      <c r="E3161" t="s">
        <v>3612</v>
      </c>
    </row>
    <row r="3162" spans="1:5">
      <c r="A3162" s="3" t="s">
        <v>66</v>
      </c>
      <c r="B3162">
        <v>80100163</v>
      </c>
      <c r="C3162" t="s">
        <v>3413</v>
      </c>
      <c r="D3162" t="s">
        <v>3252</v>
      </c>
      <c r="E3162" t="s">
        <v>3612</v>
      </c>
    </row>
    <row r="3163" spans="1:5">
      <c r="A3163" s="2" t="s">
        <v>66</v>
      </c>
      <c r="B3163">
        <v>80100158</v>
      </c>
      <c r="C3163" t="s">
        <v>3413</v>
      </c>
      <c r="D3163" t="s">
        <v>2671</v>
      </c>
      <c r="E3163" t="s">
        <v>3612</v>
      </c>
    </row>
    <row r="3164" spans="1:5">
      <c r="A3164" s="2" t="s">
        <v>66</v>
      </c>
      <c r="B3164">
        <v>80100155</v>
      </c>
      <c r="C3164" t="s">
        <v>3413</v>
      </c>
      <c r="D3164" t="s">
        <v>2670</v>
      </c>
      <c r="E3164" t="s">
        <v>3612</v>
      </c>
    </row>
    <row r="3165" spans="1:5">
      <c r="A3165" s="3" t="s">
        <v>66</v>
      </c>
      <c r="B3165">
        <v>80100149</v>
      </c>
      <c r="C3165" t="s">
        <v>3413</v>
      </c>
      <c r="D3165" t="s">
        <v>2669</v>
      </c>
      <c r="E3165" t="s">
        <v>3612</v>
      </c>
    </row>
    <row r="3166" spans="1:5">
      <c r="A3166" s="3" t="s">
        <v>66</v>
      </c>
      <c r="B3166">
        <v>80100141</v>
      </c>
      <c r="C3166" t="s">
        <v>3413</v>
      </c>
      <c r="D3166" t="s">
        <v>4048</v>
      </c>
      <c r="E3166" t="s">
        <v>3612</v>
      </c>
    </row>
    <row r="3167" spans="1:5">
      <c r="A3167" s="3" t="s">
        <v>66</v>
      </c>
      <c r="B3167">
        <v>80100133</v>
      </c>
      <c r="C3167" t="s">
        <v>3413</v>
      </c>
      <c r="D3167" t="s">
        <v>2667</v>
      </c>
      <c r="E3167" t="s">
        <v>3612</v>
      </c>
    </row>
    <row r="3168" spans="1:5">
      <c r="A3168" s="3" t="s">
        <v>66</v>
      </c>
      <c r="B3168">
        <v>80100162</v>
      </c>
      <c r="C3168" t="s">
        <v>3413</v>
      </c>
      <c r="D3168" t="s">
        <v>3253</v>
      </c>
      <c r="E3168" t="s">
        <v>3612</v>
      </c>
    </row>
    <row r="3169" spans="1:5">
      <c r="A3169" s="2" t="s">
        <v>66</v>
      </c>
      <c r="B3169">
        <v>80100123</v>
      </c>
      <c r="C3169" t="s">
        <v>3413</v>
      </c>
      <c r="D3169" t="s">
        <v>2666</v>
      </c>
      <c r="E3169" t="s">
        <v>3612</v>
      </c>
    </row>
    <row r="3170" spans="1:5">
      <c r="A3170" s="2" t="s">
        <v>66</v>
      </c>
      <c r="B3170">
        <v>80100122</v>
      </c>
      <c r="C3170" t="s">
        <v>3413</v>
      </c>
      <c r="D3170" t="s">
        <v>2665</v>
      </c>
      <c r="E3170" t="s">
        <v>3612</v>
      </c>
    </row>
    <row r="3171" spans="1:5">
      <c r="A3171" s="1" t="s">
        <v>4049</v>
      </c>
      <c r="B3171">
        <v>70200144</v>
      </c>
      <c r="C3171" t="s">
        <v>3413</v>
      </c>
      <c r="D3171" t="s">
        <v>2144</v>
      </c>
      <c r="E3171" t="s">
        <v>3612</v>
      </c>
    </row>
    <row r="3172" spans="1:5">
      <c r="A3172" s="1" t="s">
        <v>4049</v>
      </c>
      <c r="B3172">
        <v>70200150</v>
      </c>
      <c r="C3172" t="s">
        <v>3413</v>
      </c>
      <c r="D3172" t="s">
        <v>4050</v>
      </c>
      <c r="E3172" t="s">
        <v>3612</v>
      </c>
    </row>
    <row r="3173" spans="1:5">
      <c r="A3173" s="1" t="s">
        <v>4049</v>
      </c>
      <c r="B3173">
        <v>70200151</v>
      </c>
      <c r="C3173" t="s">
        <v>3413</v>
      </c>
      <c r="D3173" t="s">
        <v>4051</v>
      </c>
      <c r="E3173" t="s">
        <v>3612</v>
      </c>
    </row>
    <row r="3174" spans="1:5">
      <c r="A3174" s="1" t="s">
        <v>4049</v>
      </c>
      <c r="B3174">
        <v>70200152</v>
      </c>
      <c r="C3174" t="s">
        <v>3413</v>
      </c>
      <c r="D3174" t="s">
        <v>2143</v>
      </c>
      <c r="E3174" t="s">
        <v>3612</v>
      </c>
    </row>
    <row r="3175" spans="1:5">
      <c r="A3175" s="1" t="s">
        <v>4049</v>
      </c>
      <c r="B3175">
        <v>70200166</v>
      </c>
      <c r="C3175" t="s">
        <v>3413</v>
      </c>
      <c r="D3175" t="s">
        <v>4052</v>
      </c>
      <c r="E3175" t="s">
        <v>3612</v>
      </c>
    </row>
    <row r="3176" spans="1:5">
      <c r="A3176" s="1" t="s">
        <v>4049</v>
      </c>
      <c r="B3176">
        <v>70200170</v>
      </c>
      <c r="C3176" t="s">
        <v>3413</v>
      </c>
      <c r="D3176" t="s">
        <v>4053</v>
      </c>
      <c r="E3176" t="s">
        <v>3612</v>
      </c>
    </row>
    <row r="3177" spans="1:5">
      <c r="A3177" s="1" t="s">
        <v>4049</v>
      </c>
      <c r="B3177">
        <v>70200171</v>
      </c>
      <c r="C3177" t="s">
        <v>3413</v>
      </c>
      <c r="D3177" t="s">
        <v>4054</v>
      </c>
      <c r="E3177" t="s">
        <v>3612</v>
      </c>
    </row>
    <row r="3178" spans="1:5">
      <c r="A3178" s="1" t="s">
        <v>4049</v>
      </c>
      <c r="B3178">
        <v>70200172</v>
      </c>
      <c r="C3178" t="s">
        <v>3413</v>
      </c>
      <c r="D3178" t="s">
        <v>4055</v>
      </c>
      <c r="E3178" t="s">
        <v>3612</v>
      </c>
    </row>
    <row r="3179" spans="1:5">
      <c r="A3179" s="1" t="s">
        <v>4049</v>
      </c>
      <c r="B3179">
        <v>70200181</v>
      </c>
      <c r="C3179" t="s">
        <v>3413</v>
      </c>
      <c r="D3179" t="s">
        <v>4056</v>
      </c>
      <c r="E3179" t="s">
        <v>3612</v>
      </c>
    </row>
    <row r="3180" spans="1:5">
      <c r="A3180" s="1" t="s">
        <v>4049</v>
      </c>
      <c r="B3180">
        <v>70220002</v>
      </c>
      <c r="C3180" t="s">
        <v>3136</v>
      </c>
      <c r="D3180" t="s">
        <v>2152</v>
      </c>
      <c r="E3180" t="s">
        <v>3612</v>
      </c>
    </row>
    <row r="3181" spans="1:5">
      <c r="A3181" s="1" t="s">
        <v>4049</v>
      </c>
      <c r="B3181">
        <v>70220021</v>
      </c>
      <c r="C3181" t="s">
        <v>3136</v>
      </c>
      <c r="D3181" t="s">
        <v>2198</v>
      </c>
      <c r="E3181" t="s">
        <v>3612</v>
      </c>
    </row>
    <row r="3182" spans="1:5">
      <c r="A3182" s="1" t="s">
        <v>4049</v>
      </c>
      <c r="B3182">
        <v>70220053</v>
      </c>
      <c r="C3182" t="s">
        <v>3136</v>
      </c>
      <c r="D3182" t="s">
        <v>2271</v>
      </c>
      <c r="E3182" t="s">
        <v>3612</v>
      </c>
    </row>
    <row r="3183" spans="1:5">
      <c r="A3183" s="1" t="s">
        <v>4049</v>
      </c>
      <c r="B3183">
        <v>70220122</v>
      </c>
      <c r="C3183" t="s">
        <v>3136</v>
      </c>
      <c r="D3183" t="s">
        <v>2211</v>
      </c>
      <c r="E3183" t="s">
        <v>3612</v>
      </c>
    </row>
    <row r="3184" spans="1:5">
      <c r="A3184" s="1" t="s">
        <v>4049</v>
      </c>
      <c r="B3184">
        <v>70220145</v>
      </c>
      <c r="C3184" t="s">
        <v>3136</v>
      </c>
      <c r="D3184" t="s">
        <v>2210</v>
      </c>
      <c r="E3184" t="s">
        <v>3612</v>
      </c>
    </row>
    <row r="3185" spans="1:5">
      <c r="A3185" s="1" t="s">
        <v>4049</v>
      </c>
      <c r="B3185">
        <v>70220184</v>
      </c>
      <c r="C3185" t="s">
        <v>3136</v>
      </c>
      <c r="D3185" t="s">
        <v>2229</v>
      </c>
      <c r="E3185" t="s">
        <v>3612</v>
      </c>
    </row>
    <row r="3186" spans="1:5">
      <c r="A3186" s="1" t="s">
        <v>4049</v>
      </c>
      <c r="B3186">
        <v>70200300</v>
      </c>
      <c r="C3186" t="s">
        <v>3136</v>
      </c>
      <c r="D3186" t="s">
        <v>2145</v>
      </c>
      <c r="E3186" t="s">
        <v>3612</v>
      </c>
    </row>
    <row r="3187" spans="1:5">
      <c r="A3187" s="1" t="s">
        <v>4049</v>
      </c>
      <c r="B3187">
        <v>70200301</v>
      </c>
      <c r="C3187" t="s">
        <v>3136</v>
      </c>
      <c r="D3187" t="s">
        <v>4057</v>
      </c>
      <c r="E3187" t="s">
        <v>3612</v>
      </c>
    </row>
    <row r="3188" spans="1:5">
      <c r="A3188" s="1" t="s">
        <v>4049</v>
      </c>
      <c r="B3188">
        <v>70200302</v>
      </c>
      <c r="C3188" t="s">
        <v>3136</v>
      </c>
      <c r="D3188" t="s">
        <v>2146</v>
      </c>
      <c r="E3188" t="s">
        <v>3612</v>
      </c>
    </row>
    <row r="3189" spans="1:5">
      <c r="A3189" s="1" t="s">
        <v>4049</v>
      </c>
      <c r="B3189">
        <v>70200303</v>
      </c>
      <c r="C3189" t="s">
        <v>3136</v>
      </c>
      <c r="D3189" t="s">
        <v>2147</v>
      </c>
      <c r="E3189" t="s">
        <v>3612</v>
      </c>
    </row>
    <row r="3190" spans="1:5">
      <c r="A3190" s="1" t="s">
        <v>4049</v>
      </c>
      <c r="B3190">
        <v>70200360</v>
      </c>
      <c r="C3190" t="s">
        <v>3136</v>
      </c>
      <c r="D3190" t="s">
        <v>2148</v>
      </c>
      <c r="E3190" t="s">
        <v>3612</v>
      </c>
    </row>
    <row r="3191" spans="1:5">
      <c r="A3191" s="1" t="s">
        <v>4049</v>
      </c>
      <c r="B3191">
        <v>70200361</v>
      </c>
      <c r="C3191" t="s">
        <v>3136</v>
      </c>
      <c r="D3191" t="s">
        <v>4058</v>
      </c>
      <c r="E3191" t="s">
        <v>3612</v>
      </c>
    </row>
    <row r="3192" spans="1:5">
      <c r="A3192" s="1" t="s">
        <v>4049</v>
      </c>
      <c r="B3192">
        <v>70200362</v>
      </c>
      <c r="C3192" t="s">
        <v>3136</v>
      </c>
      <c r="D3192" t="s">
        <v>2149</v>
      </c>
      <c r="E3192" t="s">
        <v>3612</v>
      </c>
    </row>
    <row r="3193" spans="1:5">
      <c r="A3193" s="1" t="s">
        <v>4049</v>
      </c>
      <c r="B3193">
        <v>70200363</v>
      </c>
      <c r="C3193" t="s">
        <v>3136</v>
      </c>
      <c r="D3193" t="s">
        <v>1604</v>
      </c>
      <c r="E3193" t="s">
        <v>3612</v>
      </c>
    </row>
    <row r="3194" spans="1:5">
      <c r="A3194" s="1" t="s">
        <v>4049</v>
      </c>
      <c r="B3194">
        <v>70200365</v>
      </c>
      <c r="C3194" t="s">
        <v>3136</v>
      </c>
      <c r="D3194" t="s">
        <v>2150</v>
      </c>
      <c r="E3194" t="s">
        <v>3612</v>
      </c>
    </row>
    <row r="3195" spans="1:5">
      <c r="A3195" s="1" t="s">
        <v>4049</v>
      </c>
      <c r="B3195">
        <v>70220001</v>
      </c>
      <c r="C3195" t="s">
        <v>3136</v>
      </c>
      <c r="D3195" t="s">
        <v>2151</v>
      </c>
      <c r="E3195" t="s">
        <v>3612</v>
      </c>
    </row>
    <row r="3196" spans="1:5">
      <c r="A3196" s="1" t="s">
        <v>4049</v>
      </c>
      <c r="B3196">
        <v>70220002</v>
      </c>
      <c r="C3196" t="s">
        <v>3136</v>
      </c>
      <c r="D3196" t="s">
        <v>2152</v>
      </c>
      <c r="E3196" t="s">
        <v>3612</v>
      </c>
    </row>
    <row r="3197" spans="1:5">
      <c r="A3197" s="1" t="s">
        <v>4049</v>
      </c>
      <c r="B3197">
        <v>70220003</v>
      </c>
      <c r="C3197" t="s">
        <v>3136</v>
      </c>
      <c r="D3197" t="s">
        <v>2153</v>
      </c>
      <c r="E3197" t="s">
        <v>3612</v>
      </c>
    </row>
    <row r="3198" spans="1:5">
      <c r="A3198" s="1" t="s">
        <v>4049</v>
      </c>
      <c r="B3198">
        <v>70220004</v>
      </c>
      <c r="C3198" t="s">
        <v>3136</v>
      </c>
      <c r="D3198" t="s">
        <v>2154</v>
      </c>
      <c r="E3198" t="s">
        <v>3612</v>
      </c>
    </row>
    <row r="3199" spans="1:5">
      <c r="A3199" s="1" t="s">
        <v>4049</v>
      </c>
      <c r="B3199">
        <v>70220005</v>
      </c>
      <c r="C3199" t="s">
        <v>3136</v>
      </c>
      <c r="D3199" t="s">
        <v>2155</v>
      </c>
      <c r="E3199" t="s">
        <v>3612</v>
      </c>
    </row>
    <row r="3200" spans="1:5">
      <c r="A3200" s="1" t="s">
        <v>4049</v>
      </c>
      <c r="B3200">
        <v>70220007</v>
      </c>
      <c r="C3200" t="s">
        <v>3136</v>
      </c>
      <c r="D3200" t="s">
        <v>2156</v>
      </c>
      <c r="E3200" t="s">
        <v>3612</v>
      </c>
    </row>
    <row r="3201" spans="1:5">
      <c r="A3201" s="1" t="s">
        <v>4049</v>
      </c>
      <c r="B3201">
        <v>70220008</v>
      </c>
      <c r="C3201" t="s">
        <v>3136</v>
      </c>
      <c r="D3201" t="s">
        <v>2157</v>
      </c>
      <c r="E3201" t="s">
        <v>3612</v>
      </c>
    </row>
    <row r="3202" spans="1:5">
      <c r="A3202" s="1" t="s">
        <v>4049</v>
      </c>
      <c r="B3202">
        <v>70220009</v>
      </c>
      <c r="C3202" t="s">
        <v>3136</v>
      </c>
      <c r="D3202" t="s">
        <v>2158</v>
      </c>
      <c r="E3202" t="s">
        <v>3612</v>
      </c>
    </row>
    <row r="3203" spans="1:5">
      <c r="A3203" s="1" t="s">
        <v>4049</v>
      </c>
      <c r="B3203">
        <v>70220010</v>
      </c>
      <c r="C3203" t="s">
        <v>3136</v>
      </c>
      <c r="D3203" t="s">
        <v>2159</v>
      </c>
      <c r="E3203" t="s">
        <v>3612</v>
      </c>
    </row>
    <row r="3204" spans="1:5">
      <c r="A3204" s="1" t="s">
        <v>4049</v>
      </c>
      <c r="B3204">
        <v>70220011</v>
      </c>
      <c r="C3204" t="s">
        <v>3136</v>
      </c>
      <c r="D3204" t="s">
        <v>2160</v>
      </c>
      <c r="E3204" t="s">
        <v>3612</v>
      </c>
    </row>
    <row r="3205" spans="1:5">
      <c r="A3205" s="1" t="s">
        <v>4049</v>
      </c>
      <c r="B3205">
        <v>70220013</v>
      </c>
      <c r="C3205" t="s">
        <v>3136</v>
      </c>
      <c r="D3205" t="s">
        <v>2277</v>
      </c>
      <c r="E3205" t="s">
        <v>3612</v>
      </c>
    </row>
    <row r="3206" spans="1:5">
      <c r="A3206" s="1" t="s">
        <v>4049</v>
      </c>
      <c r="B3206">
        <v>70220014</v>
      </c>
      <c r="C3206" t="s">
        <v>3136</v>
      </c>
      <c r="D3206" t="s">
        <v>2161</v>
      </c>
      <c r="E3206" t="s">
        <v>3612</v>
      </c>
    </row>
    <row r="3207" spans="1:5">
      <c r="A3207" s="1" t="s">
        <v>4049</v>
      </c>
      <c r="B3207">
        <v>70220015</v>
      </c>
      <c r="C3207" t="s">
        <v>3136</v>
      </c>
      <c r="D3207" t="s">
        <v>2162</v>
      </c>
      <c r="E3207" t="s">
        <v>3612</v>
      </c>
    </row>
    <row r="3208" spans="1:5">
      <c r="A3208" s="1" t="s">
        <v>4049</v>
      </c>
      <c r="B3208">
        <v>70220016</v>
      </c>
      <c r="C3208" t="s">
        <v>3136</v>
      </c>
      <c r="D3208" t="s">
        <v>2163</v>
      </c>
      <c r="E3208" t="s">
        <v>3612</v>
      </c>
    </row>
    <row r="3209" spans="1:5">
      <c r="A3209" s="1" t="s">
        <v>4049</v>
      </c>
      <c r="B3209">
        <v>70220231</v>
      </c>
      <c r="C3209" t="s">
        <v>3136</v>
      </c>
      <c r="D3209" t="s">
        <v>2320</v>
      </c>
      <c r="E3209" t="s">
        <v>3612</v>
      </c>
    </row>
    <row r="3210" spans="1:5">
      <c r="A3210" s="1" t="s">
        <v>4049</v>
      </c>
      <c r="B3210">
        <v>70220254</v>
      </c>
      <c r="C3210" t="s">
        <v>3136</v>
      </c>
      <c r="D3210" t="s">
        <v>2336</v>
      </c>
      <c r="E3210" t="s">
        <v>3612</v>
      </c>
    </row>
    <row r="3211" spans="1:5">
      <c r="A3211" s="1" t="s">
        <v>4049</v>
      </c>
      <c r="B3211">
        <v>70220017</v>
      </c>
      <c r="C3211" t="s">
        <v>3136</v>
      </c>
      <c r="D3211" t="s">
        <v>4059</v>
      </c>
      <c r="E3211" t="s">
        <v>3612</v>
      </c>
    </row>
    <row r="3212" spans="1:5">
      <c r="A3212" s="1" t="s">
        <v>4049</v>
      </c>
      <c r="B3212">
        <v>70220018</v>
      </c>
      <c r="C3212" t="s">
        <v>3136</v>
      </c>
      <c r="D3212" t="s">
        <v>2195</v>
      </c>
      <c r="E3212" t="s">
        <v>3612</v>
      </c>
    </row>
    <row r="3213" spans="1:5">
      <c r="A3213" s="1" t="s">
        <v>4049</v>
      </c>
      <c r="B3213">
        <v>70220019</v>
      </c>
      <c r="C3213" t="s">
        <v>3136</v>
      </c>
      <c r="D3213" t="s">
        <v>2196</v>
      </c>
      <c r="E3213" t="s">
        <v>3612</v>
      </c>
    </row>
    <row r="3214" spans="1:5">
      <c r="A3214" s="1" t="s">
        <v>4049</v>
      </c>
      <c r="B3214">
        <v>70220020</v>
      </c>
      <c r="C3214" t="s">
        <v>3136</v>
      </c>
      <c r="D3214" t="s">
        <v>2197</v>
      </c>
      <c r="E3214" t="s">
        <v>3612</v>
      </c>
    </row>
    <row r="3215" spans="1:5">
      <c r="A3215" s="1" t="s">
        <v>4049</v>
      </c>
      <c r="B3215">
        <v>70220021</v>
      </c>
      <c r="C3215" t="s">
        <v>3136</v>
      </c>
      <c r="D3215" t="s">
        <v>2198</v>
      </c>
      <c r="E3215" t="s">
        <v>3612</v>
      </c>
    </row>
    <row r="3216" spans="1:5">
      <c r="A3216" s="1" t="s">
        <v>4049</v>
      </c>
      <c r="B3216">
        <v>70220022</v>
      </c>
      <c r="C3216" t="s">
        <v>3136</v>
      </c>
      <c r="D3216" t="s">
        <v>2199</v>
      </c>
      <c r="E3216" t="s">
        <v>3612</v>
      </c>
    </row>
    <row r="3217" spans="1:5">
      <c r="A3217" s="1" t="s">
        <v>4049</v>
      </c>
      <c r="B3217">
        <v>70220023</v>
      </c>
      <c r="C3217" t="s">
        <v>3136</v>
      </c>
      <c r="D3217" t="s">
        <v>2200</v>
      </c>
      <c r="E3217" t="s">
        <v>3612</v>
      </c>
    </row>
    <row r="3218" spans="1:5">
      <c r="A3218" s="1" t="s">
        <v>4049</v>
      </c>
      <c r="B3218">
        <v>70220024</v>
      </c>
      <c r="C3218" t="s">
        <v>3136</v>
      </c>
      <c r="D3218" t="s">
        <v>2201</v>
      </c>
      <c r="E3218" t="s">
        <v>3612</v>
      </c>
    </row>
    <row r="3219" spans="1:5">
      <c r="A3219" s="1" t="s">
        <v>4049</v>
      </c>
      <c r="B3219">
        <v>70220025</v>
      </c>
      <c r="C3219" t="s">
        <v>3136</v>
      </c>
      <c r="D3219" t="s">
        <v>2202</v>
      </c>
      <c r="E3219" t="s">
        <v>3612</v>
      </c>
    </row>
    <row r="3220" spans="1:5">
      <c r="A3220" s="1" t="s">
        <v>4049</v>
      </c>
      <c r="B3220">
        <v>70220026</v>
      </c>
      <c r="C3220" t="s">
        <v>3136</v>
      </c>
      <c r="D3220" t="s">
        <v>2203</v>
      </c>
      <c r="E3220" t="s">
        <v>3612</v>
      </c>
    </row>
    <row r="3221" spans="1:5">
      <c r="A3221" s="1" t="s">
        <v>4049</v>
      </c>
      <c r="B3221">
        <v>70220027</v>
      </c>
      <c r="C3221" t="s">
        <v>3136</v>
      </c>
      <c r="D3221" t="s">
        <v>4060</v>
      </c>
      <c r="E3221" t="s">
        <v>3612</v>
      </c>
    </row>
    <row r="3222" spans="1:5">
      <c r="A3222" s="1" t="s">
        <v>4049</v>
      </c>
      <c r="B3222">
        <v>70220028</v>
      </c>
      <c r="C3222" t="s">
        <v>3136</v>
      </c>
      <c r="D3222" t="s">
        <v>2204</v>
      </c>
      <c r="E3222" t="s">
        <v>3612</v>
      </c>
    </row>
    <row r="3223" spans="1:5">
      <c r="A3223" s="1" t="s">
        <v>4049</v>
      </c>
      <c r="B3223">
        <v>70220029</v>
      </c>
      <c r="C3223" t="s">
        <v>3136</v>
      </c>
      <c r="D3223" t="s">
        <v>2278</v>
      </c>
      <c r="E3223" t="s">
        <v>3612</v>
      </c>
    </row>
    <row r="3224" spans="1:5">
      <c r="A3224" s="1" t="s">
        <v>4049</v>
      </c>
      <c r="B3224">
        <v>70220033</v>
      </c>
      <c r="C3224" t="s">
        <v>3136</v>
      </c>
      <c r="D3224" t="s">
        <v>2246</v>
      </c>
      <c r="E3224" t="s">
        <v>3612</v>
      </c>
    </row>
    <row r="3225" spans="1:5">
      <c r="A3225" s="1" t="s">
        <v>4049</v>
      </c>
      <c r="B3225">
        <v>70220035</v>
      </c>
      <c r="C3225" t="s">
        <v>3136</v>
      </c>
      <c r="D3225" t="s">
        <v>2247</v>
      </c>
      <c r="E3225" t="s">
        <v>3612</v>
      </c>
    </row>
    <row r="3226" spans="1:5">
      <c r="A3226" s="1" t="s">
        <v>4049</v>
      </c>
      <c r="B3226">
        <v>70220037</v>
      </c>
      <c r="C3226" t="s">
        <v>3136</v>
      </c>
      <c r="D3226" t="s">
        <v>2248</v>
      </c>
      <c r="E3226" t="s">
        <v>3612</v>
      </c>
    </row>
    <row r="3227" spans="1:5">
      <c r="A3227" s="1" t="s">
        <v>4049</v>
      </c>
      <c r="B3227">
        <v>70220039</v>
      </c>
      <c r="C3227" t="s">
        <v>3136</v>
      </c>
      <c r="D3227" t="s">
        <v>2249</v>
      </c>
      <c r="E3227" t="s">
        <v>3612</v>
      </c>
    </row>
    <row r="3228" spans="1:5">
      <c r="A3228" s="1" t="s">
        <v>4049</v>
      </c>
      <c r="B3228">
        <v>70220040</v>
      </c>
      <c r="C3228" t="s">
        <v>3136</v>
      </c>
      <c r="D3228" t="s">
        <v>2250</v>
      </c>
      <c r="E3228" t="s">
        <v>3612</v>
      </c>
    </row>
    <row r="3229" spans="1:5">
      <c r="A3229" s="1" t="s">
        <v>4049</v>
      </c>
      <c r="B3229">
        <v>70220042</v>
      </c>
      <c r="C3229" t="s">
        <v>3136</v>
      </c>
      <c r="D3229" t="s">
        <v>2251</v>
      </c>
      <c r="E3229" t="s">
        <v>3612</v>
      </c>
    </row>
    <row r="3230" spans="1:5">
      <c r="A3230" s="1" t="s">
        <v>4049</v>
      </c>
      <c r="B3230">
        <v>70220226</v>
      </c>
      <c r="C3230" t="s">
        <v>3136</v>
      </c>
      <c r="D3230" t="s">
        <v>1232</v>
      </c>
      <c r="E3230" t="s">
        <v>3612</v>
      </c>
    </row>
    <row r="3231" spans="1:5">
      <c r="A3231" s="1" t="s">
        <v>4049</v>
      </c>
      <c r="B3231">
        <v>70220227</v>
      </c>
      <c r="C3231" t="s">
        <v>3136</v>
      </c>
      <c r="D3231" t="s">
        <v>2316</v>
      </c>
      <c r="E3231" t="s">
        <v>3612</v>
      </c>
    </row>
    <row r="3232" spans="1:5">
      <c r="A3232" s="1" t="s">
        <v>4049</v>
      </c>
      <c r="B3232">
        <v>70220228</v>
      </c>
      <c r="C3232" t="s">
        <v>3136</v>
      </c>
      <c r="D3232" t="s">
        <v>2317</v>
      </c>
      <c r="E3232" t="s">
        <v>3612</v>
      </c>
    </row>
    <row r="3233" spans="1:5">
      <c r="A3233" s="1" t="s">
        <v>4049</v>
      </c>
      <c r="B3233">
        <v>70220229</v>
      </c>
      <c r="C3233" t="s">
        <v>3136</v>
      </c>
      <c r="D3233" t="s">
        <v>2318</v>
      </c>
      <c r="E3233" t="s">
        <v>3612</v>
      </c>
    </row>
    <row r="3234" spans="1:5">
      <c r="A3234" s="1" t="s">
        <v>4049</v>
      </c>
      <c r="B3234">
        <v>70220244</v>
      </c>
      <c r="C3234" t="s">
        <v>3136</v>
      </c>
      <c r="D3234" t="s">
        <v>2328</v>
      </c>
      <c r="E3234" t="s">
        <v>3612</v>
      </c>
    </row>
    <row r="3235" spans="1:5">
      <c r="A3235" s="1" t="s">
        <v>4049</v>
      </c>
      <c r="B3235">
        <v>70220245</v>
      </c>
      <c r="C3235" t="s">
        <v>3136</v>
      </c>
      <c r="D3235" t="s">
        <v>2329</v>
      </c>
      <c r="E3235" t="s">
        <v>3612</v>
      </c>
    </row>
    <row r="3236" spans="1:5">
      <c r="A3236" s="1" t="s">
        <v>4049</v>
      </c>
      <c r="B3236">
        <v>70220045</v>
      </c>
      <c r="C3236" t="s">
        <v>3136</v>
      </c>
      <c r="D3236" t="s">
        <v>2084</v>
      </c>
      <c r="E3236" t="s">
        <v>3612</v>
      </c>
    </row>
    <row r="3237" spans="1:5">
      <c r="A3237" s="1" t="s">
        <v>4049</v>
      </c>
      <c r="B3237">
        <v>70220046</v>
      </c>
      <c r="C3237" t="s">
        <v>3136</v>
      </c>
      <c r="D3237" t="s">
        <v>4061</v>
      </c>
      <c r="E3237" t="s">
        <v>3612</v>
      </c>
    </row>
    <row r="3238" spans="1:5">
      <c r="A3238" s="1" t="s">
        <v>4049</v>
      </c>
      <c r="B3238">
        <v>70220047</v>
      </c>
      <c r="C3238" t="s">
        <v>3136</v>
      </c>
      <c r="D3238" t="s">
        <v>2046</v>
      </c>
      <c r="E3238" t="s">
        <v>3612</v>
      </c>
    </row>
    <row r="3239" spans="1:5">
      <c r="A3239" s="1" t="s">
        <v>4049</v>
      </c>
      <c r="B3239">
        <v>70220048</v>
      </c>
      <c r="C3239" t="s">
        <v>3136</v>
      </c>
      <c r="D3239" t="s">
        <v>2268</v>
      </c>
      <c r="E3239" t="s">
        <v>3612</v>
      </c>
    </row>
    <row r="3240" spans="1:5">
      <c r="A3240" s="1" t="s">
        <v>4049</v>
      </c>
      <c r="B3240">
        <v>70220049</v>
      </c>
      <c r="C3240" t="s">
        <v>3136</v>
      </c>
      <c r="D3240" t="s">
        <v>2269</v>
      </c>
      <c r="E3240" t="s">
        <v>3612</v>
      </c>
    </row>
    <row r="3241" spans="1:5">
      <c r="A3241" s="1" t="s">
        <v>4049</v>
      </c>
      <c r="B3241">
        <v>70220051</v>
      </c>
      <c r="C3241" t="s">
        <v>3136</v>
      </c>
      <c r="D3241" t="s">
        <v>4062</v>
      </c>
      <c r="E3241" t="s">
        <v>3612</v>
      </c>
    </row>
    <row r="3242" spans="1:5">
      <c r="A3242" s="1" t="s">
        <v>4049</v>
      </c>
      <c r="B3242">
        <v>70220052</v>
      </c>
      <c r="C3242" t="s">
        <v>3136</v>
      </c>
      <c r="D3242" t="s">
        <v>2270</v>
      </c>
      <c r="E3242" t="s">
        <v>3612</v>
      </c>
    </row>
    <row r="3243" spans="1:5">
      <c r="A3243" s="1" t="s">
        <v>4049</v>
      </c>
      <c r="B3243">
        <v>70220053</v>
      </c>
      <c r="C3243" t="s">
        <v>3136</v>
      </c>
      <c r="D3243" t="s">
        <v>2271</v>
      </c>
      <c r="E3243" t="s">
        <v>3612</v>
      </c>
    </row>
    <row r="3244" spans="1:5">
      <c r="A3244" s="1" t="s">
        <v>4049</v>
      </c>
      <c r="B3244">
        <v>70220054</v>
      </c>
      <c r="C3244" t="s">
        <v>3136</v>
      </c>
      <c r="D3244" t="s">
        <v>4063</v>
      </c>
      <c r="E3244" t="s">
        <v>3612</v>
      </c>
    </row>
    <row r="3245" spans="1:5">
      <c r="A3245" s="1" t="s">
        <v>4049</v>
      </c>
      <c r="B3245">
        <v>70220055</v>
      </c>
      <c r="C3245" t="s">
        <v>3136</v>
      </c>
      <c r="D3245" t="s">
        <v>2272</v>
      </c>
      <c r="E3245" t="s">
        <v>3612</v>
      </c>
    </row>
    <row r="3246" spans="1:5">
      <c r="A3246" s="1" t="s">
        <v>4049</v>
      </c>
      <c r="B3246">
        <v>70220056</v>
      </c>
      <c r="C3246" t="s">
        <v>3136</v>
      </c>
      <c r="D3246" t="s">
        <v>2273</v>
      </c>
      <c r="E3246" t="s">
        <v>3612</v>
      </c>
    </row>
    <row r="3247" spans="1:5">
      <c r="A3247" s="1" t="s">
        <v>4049</v>
      </c>
      <c r="B3247">
        <v>70220057</v>
      </c>
      <c r="C3247" t="s">
        <v>3136</v>
      </c>
      <c r="D3247" t="s">
        <v>2274</v>
      </c>
      <c r="E3247" t="s">
        <v>3612</v>
      </c>
    </row>
    <row r="3248" spans="1:5">
      <c r="A3248" s="1" t="s">
        <v>4049</v>
      </c>
      <c r="B3248">
        <v>70220058</v>
      </c>
      <c r="C3248" t="s">
        <v>3136</v>
      </c>
      <c r="D3248" t="s">
        <v>2275</v>
      </c>
      <c r="E3248" t="s">
        <v>3612</v>
      </c>
    </row>
    <row r="3249" spans="1:5">
      <c r="A3249" s="1" t="s">
        <v>4049</v>
      </c>
      <c r="B3249">
        <v>70220060</v>
      </c>
      <c r="C3249" t="s">
        <v>3136</v>
      </c>
      <c r="D3249" t="s">
        <v>2261</v>
      </c>
      <c r="E3249" t="s">
        <v>3612</v>
      </c>
    </row>
    <row r="3250" spans="1:5">
      <c r="A3250" s="1" t="s">
        <v>4049</v>
      </c>
      <c r="B3250">
        <v>70220061</v>
      </c>
      <c r="C3250" t="s">
        <v>3136</v>
      </c>
      <c r="D3250" t="s">
        <v>4064</v>
      </c>
      <c r="E3250" t="s">
        <v>3612</v>
      </c>
    </row>
    <row r="3251" spans="1:5">
      <c r="A3251" s="1" t="s">
        <v>4049</v>
      </c>
      <c r="B3251">
        <v>70220062</v>
      </c>
      <c r="C3251" t="s">
        <v>3136</v>
      </c>
      <c r="D3251" t="s">
        <v>4065</v>
      </c>
      <c r="E3251" t="s">
        <v>3612</v>
      </c>
    </row>
    <row r="3252" spans="1:5">
      <c r="A3252" s="1" t="s">
        <v>4049</v>
      </c>
      <c r="B3252">
        <v>70220064</v>
      </c>
      <c r="C3252" t="s">
        <v>3136</v>
      </c>
      <c r="D3252" t="s">
        <v>2262</v>
      </c>
      <c r="E3252" t="s">
        <v>3612</v>
      </c>
    </row>
    <row r="3253" spans="1:5">
      <c r="A3253" s="1" t="s">
        <v>4049</v>
      </c>
      <c r="B3253">
        <v>70220065</v>
      </c>
      <c r="C3253" t="s">
        <v>3136</v>
      </c>
      <c r="D3253" t="s">
        <v>4066</v>
      </c>
      <c r="E3253" t="s">
        <v>3612</v>
      </c>
    </row>
    <row r="3254" spans="1:5">
      <c r="A3254" s="1" t="s">
        <v>4049</v>
      </c>
      <c r="B3254">
        <v>70220067</v>
      </c>
      <c r="C3254" t="s">
        <v>3136</v>
      </c>
      <c r="D3254" t="s">
        <v>2263</v>
      </c>
      <c r="E3254" t="s">
        <v>3612</v>
      </c>
    </row>
    <row r="3255" spans="1:5">
      <c r="A3255" s="1" t="s">
        <v>4049</v>
      </c>
      <c r="B3255">
        <v>70220068</v>
      </c>
      <c r="C3255" t="s">
        <v>3136</v>
      </c>
      <c r="D3255" t="s">
        <v>2264</v>
      </c>
      <c r="E3255" t="s">
        <v>3612</v>
      </c>
    </row>
    <row r="3256" spans="1:5">
      <c r="A3256" s="1" t="s">
        <v>4049</v>
      </c>
      <c r="B3256">
        <v>70220069</v>
      </c>
      <c r="C3256" t="s">
        <v>3136</v>
      </c>
      <c r="D3256" t="s">
        <v>1252</v>
      </c>
      <c r="E3256" t="s">
        <v>3612</v>
      </c>
    </row>
    <row r="3257" spans="1:5">
      <c r="A3257" s="1" t="s">
        <v>4049</v>
      </c>
      <c r="B3257">
        <v>70220070</v>
      </c>
      <c r="C3257" t="s">
        <v>3136</v>
      </c>
      <c r="D3257" t="s">
        <v>2265</v>
      </c>
      <c r="E3257" t="s">
        <v>3612</v>
      </c>
    </row>
    <row r="3258" spans="1:5">
      <c r="A3258" s="1" t="s">
        <v>4049</v>
      </c>
      <c r="B3258">
        <v>70220071</v>
      </c>
      <c r="C3258" t="s">
        <v>3136</v>
      </c>
      <c r="D3258" t="s">
        <v>2266</v>
      </c>
      <c r="E3258" t="s">
        <v>3612</v>
      </c>
    </row>
    <row r="3259" spans="1:5">
      <c r="A3259" s="1" t="s">
        <v>4049</v>
      </c>
      <c r="B3259">
        <v>70220072</v>
      </c>
      <c r="C3259" t="s">
        <v>3136</v>
      </c>
      <c r="D3259" t="s">
        <v>2267</v>
      </c>
      <c r="E3259" t="s">
        <v>3612</v>
      </c>
    </row>
    <row r="3260" spans="1:5">
      <c r="A3260" s="1" t="s">
        <v>4049</v>
      </c>
      <c r="B3260">
        <v>70220230</v>
      </c>
      <c r="C3260" t="s">
        <v>3136</v>
      </c>
      <c r="D3260" t="s">
        <v>2319</v>
      </c>
      <c r="E3260" t="s">
        <v>3612</v>
      </c>
    </row>
    <row r="3261" spans="1:5">
      <c r="A3261" s="1" t="s">
        <v>4049</v>
      </c>
      <c r="B3261">
        <v>70220267</v>
      </c>
      <c r="C3261" t="s">
        <v>3136</v>
      </c>
      <c r="D3261" t="s">
        <v>1271</v>
      </c>
      <c r="E3261" t="s">
        <v>3612</v>
      </c>
    </row>
    <row r="3262" spans="1:5">
      <c r="A3262" s="1" t="s">
        <v>4049</v>
      </c>
      <c r="B3262">
        <v>70220270</v>
      </c>
      <c r="C3262" t="s">
        <v>3136</v>
      </c>
      <c r="D3262" t="s">
        <v>4067</v>
      </c>
      <c r="E3262" t="s">
        <v>3612</v>
      </c>
    </row>
    <row r="3263" spans="1:5">
      <c r="A3263" s="1" t="s">
        <v>4049</v>
      </c>
      <c r="B3263">
        <v>70220271</v>
      </c>
      <c r="C3263" t="s">
        <v>3136</v>
      </c>
      <c r="D3263" t="s">
        <v>2340</v>
      </c>
      <c r="E3263" t="s">
        <v>3612</v>
      </c>
    </row>
    <row r="3264" spans="1:5">
      <c r="A3264" s="1" t="s">
        <v>4049</v>
      </c>
      <c r="B3264">
        <v>70220074</v>
      </c>
      <c r="C3264" t="s">
        <v>3136</v>
      </c>
      <c r="D3264" t="s">
        <v>2279</v>
      </c>
      <c r="E3264" t="s">
        <v>3612</v>
      </c>
    </row>
    <row r="3265" spans="1:5">
      <c r="A3265" s="1" t="s">
        <v>4049</v>
      </c>
      <c r="B3265">
        <v>70220075</v>
      </c>
      <c r="C3265" t="s">
        <v>3136</v>
      </c>
      <c r="D3265" t="s">
        <v>2280</v>
      </c>
      <c r="E3265" t="s">
        <v>3612</v>
      </c>
    </row>
    <row r="3266" spans="1:5">
      <c r="A3266" s="1" t="s">
        <v>4049</v>
      </c>
      <c r="B3266">
        <v>70220076</v>
      </c>
      <c r="C3266" t="s">
        <v>3136</v>
      </c>
      <c r="D3266" t="s">
        <v>2252</v>
      </c>
      <c r="E3266" t="s">
        <v>3612</v>
      </c>
    </row>
    <row r="3267" spans="1:5">
      <c r="A3267" s="1" t="s">
        <v>4049</v>
      </c>
      <c r="B3267">
        <v>70220077</v>
      </c>
      <c r="C3267" t="s">
        <v>3136</v>
      </c>
      <c r="D3267" t="s">
        <v>2253</v>
      </c>
      <c r="E3267" t="s">
        <v>3612</v>
      </c>
    </row>
    <row r="3268" spans="1:5">
      <c r="A3268" s="1" t="s">
        <v>4049</v>
      </c>
      <c r="B3268">
        <v>70220078</v>
      </c>
      <c r="C3268" t="s">
        <v>3136</v>
      </c>
      <c r="D3268" t="s">
        <v>4068</v>
      </c>
      <c r="E3268" t="s">
        <v>3612</v>
      </c>
    </row>
    <row r="3269" spans="1:5">
      <c r="A3269" s="1" t="s">
        <v>4049</v>
      </c>
      <c r="B3269">
        <v>70220079</v>
      </c>
      <c r="C3269" t="s">
        <v>3136</v>
      </c>
      <c r="D3269" t="s">
        <v>2281</v>
      </c>
      <c r="E3269" t="s">
        <v>3612</v>
      </c>
    </row>
    <row r="3270" spans="1:5">
      <c r="A3270" s="1" t="s">
        <v>4049</v>
      </c>
      <c r="B3270">
        <v>70220080</v>
      </c>
      <c r="C3270" t="s">
        <v>3136</v>
      </c>
      <c r="D3270" t="s">
        <v>2254</v>
      </c>
      <c r="E3270" t="s">
        <v>3612</v>
      </c>
    </row>
    <row r="3271" spans="1:5">
      <c r="A3271" s="1" t="s">
        <v>4049</v>
      </c>
      <c r="B3271">
        <v>70220081</v>
      </c>
      <c r="C3271" t="s">
        <v>3136</v>
      </c>
      <c r="D3271" t="s">
        <v>2282</v>
      </c>
      <c r="E3271" t="s">
        <v>3612</v>
      </c>
    </row>
    <row r="3272" spans="1:5">
      <c r="A3272" s="1" t="s">
        <v>4049</v>
      </c>
      <c r="B3272">
        <v>70220082</v>
      </c>
      <c r="C3272" t="s">
        <v>3136</v>
      </c>
      <c r="D3272" t="s">
        <v>2255</v>
      </c>
      <c r="E3272" t="s">
        <v>3612</v>
      </c>
    </row>
    <row r="3273" spans="1:5">
      <c r="A3273" s="1" t="s">
        <v>4049</v>
      </c>
      <c r="B3273">
        <v>70220083</v>
      </c>
      <c r="C3273" t="s">
        <v>3136</v>
      </c>
      <c r="D3273" t="s">
        <v>2256</v>
      </c>
      <c r="E3273" t="s">
        <v>3612</v>
      </c>
    </row>
    <row r="3274" spans="1:5">
      <c r="A3274" s="1" t="s">
        <v>4049</v>
      </c>
      <c r="B3274">
        <v>70220084</v>
      </c>
      <c r="C3274" t="s">
        <v>3136</v>
      </c>
      <c r="D3274" t="s">
        <v>2257</v>
      </c>
      <c r="E3274" t="s">
        <v>3612</v>
      </c>
    </row>
    <row r="3275" spans="1:5">
      <c r="A3275" s="1" t="s">
        <v>4049</v>
      </c>
      <c r="B3275">
        <v>70220085</v>
      </c>
      <c r="C3275" t="s">
        <v>3136</v>
      </c>
      <c r="D3275" t="s">
        <v>2258</v>
      </c>
      <c r="E3275" t="s">
        <v>3612</v>
      </c>
    </row>
    <row r="3276" spans="1:5">
      <c r="A3276" s="1" t="s">
        <v>4049</v>
      </c>
      <c r="B3276">
        <v>70220086</v>
      </c>
      <c r="C3276" t="s">
        <v>3136</v>
      </c>
      <c r="D3276" t="s">
        <v>2283</v>
      </c>
      <c r="E3276" t="s">
        <v>3612</v>
      </c>
    </row>
    <row r="3277" spans="1:5">
      <c r="A3277" s="1" t="s">
        <v>4049</v>
      </c>
      <c r="B3277">
        <v>70220087</v>
      </c>
      <c r="C3277" t="s">
        <v>3136</v>
      </c>
      <c r="D3277" t="s">
        <v>2259</v>
      </c>
      <c r="E3277" t="s">
        <v>3612</v>
      </c>
    </row>
    <row r="3278" spans="1:5">
      <c r="A3278" s="1" t="s">
        <v>4049</v>
      </c>
      <c r="B3278">
        <v>70220088</v>
      </c>
      <c r="C3278" t="s">
        <v>3136</v>
      </c>
      <c r="D3278" t="s">
        <v>2260</v>
      </c>
      <c r="E3278" t="s">
        <v>3612</v>
      </c>
    </row>
    <row r="3279" spans="1:5">
      <c r="A3279" s="1" t="s">
        <v>4049</v>
      </c>
      <c r="B3279">
        <v>70220248</v>
      </c>
      <c r="C3279" t="s">
        <v>3136</v>
      </c>
      <c r="D3279" t="s">
        <v>2332</v>
      </c>
      <c r="E3279" t="s">
        <v>3612</v>
      </c>
    </row>
    <row r="3280" spans="1:5">
      <c r="A3280" s="1" t="s">
        <v>4049</v>
      </c>
      <c r="B3280">
        <v>70220249</v>
      </c>
      <c r="C3280" t="s">
        <v>3136</v>
      </c>
      <c r="D3280" t="s">
        <v>4069</v>
      </c>
      <c r="E3280" t="s">
        <v>3612</v>
      </c>
    </row>
    <row r="3281" spans="1:5">
      <c r="A3281" s="1" t="s">
        <v>4049</v>
      </c>
      <c r="B3281">
        <v>70220250</v>
      </c>
      <c r="C3281" t="s">
        <v>3136</v>
      </c>
      <c r="D3281" t="s">
        <v>2333</v>
      </c>
      <c r="E3281" t="s">
        <v>3612</v>
      </c>
    </row>
    <row r="3282" spans="1:5">
      <c r="A3282" s="1" t="s">
        <v>4049</v>
      </c>
      <c r="B3282">
        <v>70220251</v>
      </c>
      <c r="C3282" t="s">
        <v>3136</v>
      </c>
      <c r="D3282" t="s">
        <v>2334</v>
      </c>
      <c r="E3282" t="s">
        <v>3612</v>
      </c>
    </row>
    <row r="3283" spans="1:5">
      <c r="A3283" s="1" t="s">
        <v>4049</v>
      </c>
      <c r="B3283">
        <v>70220256</v>
      </c>
      <c r="C3283" t="s">
        <v>3136</v>
      </c>
      <c r="D3283" t="s">
        <v>312</v>
      </c>
      <c r="E3283" t="s">
        <v>3612</v>
      </c>
    </row>
    <row r="3284" spans="1:5">
      <c r="A3284" s="1" t="s">
        <v>4049</v>
      </c>
      <c r="B3284">
        <v>70220257</v>
      </c>
      <c r="C3284" t="s">
        <v>3136</v>
      </c>
      <c r="D3284" t="s">
        <v>4070</v>
      </c>
      <c r="E3284" t="s">
        <v>3612</v>
      </c>
    </row>
    <row r="3285" spans="1:5">
      <c r="A3285" s="1" t="s">
        <v>4049</v>
      </c>
      <c r="B3285">
        <v>70220261</v>
      </c>
      <c r="C3285" t="s">
        <v>3136</v>
      </c>
      <c r="D3285" t="s">
        <v>4071</v>
      </c>
      <c r="E3285" t="s">
        <v>3612</v>
      </c>
    </row>
    <row r="3286" spans="1:5">
      <c r="A3286" s="1" t="s">
        <v>4049</v>
      </c>
      <c r="B3286">
        <v>70220269</v>
      </c>
      <c r="C3286" t="s">
        <v>3136</v>
      </c>
      <c r="D3286" t="s">
        <v>4072</v>
      </c>
      <c r="E3286" t="s">
        <v>3612</v>
      </c>
    </row>
    <row r="3287" spans="1:5">
      <c r="A3287" s="1" t="s">
        <v>4049</v>
      </c>
      <c r="B3287">
        <v>70220272</v>
      </c>
      <c r="C3287" t="s">
        <v>3136</v>
      </c>
      <c r="D3287" t="s">
        <v>4073</v>
      </c>
      <c r="E3287" t="s">
        <v>3612</v>
      </c>
    </row>
    <row r="3288" spans="1:5">
      <c r="A3288" s="1" t="s">
        <v>4049</v>
      </c>
      <c r="B3288">
        <v>70220089</v>
      </c>
      <c r="C3288" t="s">
        <v>3136</v>
      </c>
      <c r="D3288" t="s">
        <v>4074</v>
      </c>
      <c r="E3288" t="s">
        <v>3612</v>
      </c>
    </row>
    <row r="3289" spans="1:5">
      <c r="A3289" s="1" t="s">
        <v>4049</v>
      </c>
      <c r="B3289">
        <v>70220090</v>
      </c>
      <c r="C3289" t="s">
        <v>3136</v>
      </c>
      <c r="D3289" t="s">
        <v>2235</v>
      </c>
      <c r="E3289" t="s">
        <v>3612</v>
      </c>
    </row>
    <row r="3290" spans="1:5">
      <c r="A3290" s="1" t="s">
        <v>4049</v>
      </c>
      <c r="B3290">
        <v>70220091</v>
      </c>
      <c r="C3290" t="s">
        <v>3136</v>
      </c>
      <c r="D3290" t="s">
        <v>2236</v>
      </c>
      <c r="E3290" t="s">
        <v>3612</v>
      </c>
    </row>
    <row r="3291" spans="1:5">
      <c r="A3291" s="1" t="s">
        <v>4049</v>
      </c>
      <c r="B3291">
        <v>70220092</v>
      </c>
      <c r="C3291" t="s">
        <v>3136</v>
      </c>
      <c r="D3291" t="s">
        <v>2237</v>
      </c>
      <c r="E3291" t="s">
        <v>3612</v>
      </c>
    </row>
    <row r="3292" spans="1:5">
      <c r="A3292" s="1" t="s">
        <v>4049</v>
      </c>
      <c r="B3292">
        <v>70220093</v>
      </c>
      <c r="C3292" t="s">
        <v>3136</v>
      </c>
      <c r="D3292" t="s">
        <v>2238</v>
      </c>
      <c r="E3292" t="s">
        <v>3612</v>
      </c>
    </row>
    <row r="3293" spans="1:5">
      <c r="A3293" s="1" t="s">
        <v>4049</v>
      </c>
      <c r="B3293">
        <v>70220252</v>
      </c>
      <c r="C3293" t="s">
        <v>3136</v>
      </c>
      <c r="D3293" t="s">
        <v>2335</v>
      </c>
      <c r="E3293" t="s">
        <v>3612</v>
      </c>
    </row>
    <row r="3294" spans="1:5">
      <c r="A3294" s="1" t="s">
        <v>4049</v>
      </c>
      <c r="B3294">
        <v>70220096</v>
      </c>
      <c r="C3294" t="s">
        <v>3136</v>
      </c>
      <c r="D3294" t="s">
        <v>2239</v>
      </c>
      <c r="E3294" t="s">
        <v>3612</v>
      </c>
    </row>
    <row r="3295" spans="1:5">
      <c r="A3295" s="1" t="s">
        <v>4049</v>
      </c>
      <c r="B3295">
        <v>70220097</v>
      </c>
      <c r="C3295" t="s">
        <v>3136</v>
      </c>
      <c r="D3295" t="s">
        <v>2240</v>
      </c>
      <c r="E3295" t="s">
        <v>3612</v>
      </c>
    </row>
    <row r="3296" spans="1:5">
      <c r="A3296" s="1" t="s">
        <v>4049</v>
      </c>
      <c r="B3296">
        <v>70220098</v>
      </c>
      <c r="C3296" t="s">
        <v>3136</v>
      </c>
      <c r="D3296" t="s">
        <v>2241</v>
      </c>
      <c r="E3296" t="s">
        <v>3612</v>
      </c>
    </row>
    <row r="3297" spans="1:5">
      <c r="A3297" s="1" t="s">
        <v>4049</v>
      </c>
      <c r="B3297">
        <v>70220099</v>
      </c>
      <c r="C3297" t="s">
        <v>3136</v>
      </c>
      <c r="D3297" t="s">
        <v>2242</v>
      </c>
      <c r="E3297" t="s">
        <v>3612</v>
      </c>
    </row>
    <row r="3298" spans="1:5">
      <c r="A3298" s="1" t="s">
        <v>4049</v>
      </c>
      <c r="B3298">
        <v>70220100</v>
      </c>
      <c r="C3298" t="s">
        <v>3136</v>
      </c>
      <c r="D3298" t="s">
        <v>2243</v>
      </c>
      <c r="E3298" t="s">
        <v>3612</v>
      </c>
    </row>
    <row r="3299" spans="1:5">
      <c r="A3299" s="1" t="s">
        <v>4049</v>
      </c>
      <c r="B3299">
        <v>70220101</v>
      </c>
      <c r="C3299" t="s">
        <v>3136</v>
      </c>
      <c r="D3299" t="s">
        <v>2244</v>
      </c>
      <c r="E3299" t="s">
        <v>3612</v>
      </c>
    </row>
    <row r="3300" spans="1:5">
      <c r="A3300" s="1" t="s">
        <v>4049</v>
      </c>
      <c r="B3300">
        <v>70220102</v>
      </c>
      <c r="C3300" t="s">
        <v>3136</v>
      </c>
      <c r="D3300" t="s">
        <v>2245</v>
      </c>
      <c r="E3300" t="s">
        <v>3612</v>
      </c>
    </row>
    <row r="3301" spans="1:5">
      <c r="A3301" s="1" t="s">
        <v>4049</v>
      </c>
      <c r="B3301">
        <v>70220104</v>
      </c>
      <c r="C3301" t="s">
        <v>3136</v>
      </c>
      <c r="D3301" t="s">
        <v>2061</v>
      </c>
      <c r="E3301" t="s">
        <v>3612</v>
      </c>
    </row>
    <row r="3302" spans="1:5">
      <c r="A3302" s="1" t="s">
        <v>4049</v>
      </c>
      <c r="B3302">
        <v>70220268</v>
      </c>
      <c r="C3302" t="s">
        <v>3136</v>
      </c>
      <c r="D3302" t="s">
        <v>2339</v>
      </c>
      <c r="E3302" t="s">
        <v>3612</v>
      </c>
    </row>
    <row r="3303" spans="1:5">
      <c r="A3303" s="1" t="s">
        <v>4049</v>
      </c>
      <c r="B3303">
        <v>70220105</v>
      </c>
      <c r="C3303" t="s">
        <v>3136</v>
      </c>
      <c r="D3303" t="s">
        <v>2175</v>
      </c>
      <c r="E3303" t="s">
        <v>3612</v>
      </c>
    </row>
    <row r="3304" spans="1:5">
      <c r="A3304" s="1" t="s">
        <v>4049</v>
      </c>
      <c r="B3304">
        <v>70220106</v>
      </c>
      <c r="C3304" t="s">
        <v>3136</v>
      </c>
      <c r="D3304" t="s">
        <v>2176</v>
      </c>
      <c r="E3304" t="s">
        <v>3612</v>
      </c>
    </row>
    <row r="3305" spans="1:5">
      <c r="A3305" s="1" t="s">
        <v>4049</v>
      </c>
      <c r="B3305">
        <v>70220107</v>
      </c>
      <c r="C3305" t="s">
        <v>3136</v>
      </c>
      <c r="D3305" t="s">
        <v>2177</v>
      </c>
      <c r="E3305" t="s">
        <v>3612</v>
      </c>
    </row>
    <row r="3306" spans="1:5">
      <c r="A3306" s="1" t="s">
        <v>4049</v>
      </c>
      <c r="B3306">
        <v>70220108</v>
      </c>
      <c r="C3306" t="s">
        <v>3136</v>
      </c>
      <c r="D3306" t="s">
        <v>2178</v>
      </c>
      <c r="E3306" t="s">
        <v>3612</v>
      </c>
    </row>
    <row r="3307" spans="1:5">
      <c r="A3307" s="1" t="s">
        <v>4049</v>
      </c>
      <c r="B3307">
        <v>70220109</v>
      </c>
      <c r="C3307" t="s">
        <v>3136</v>
      </c>
      <c r="D3307" t="s">
        <v>2284</v>
      </c>
      <c r="E3307" t="s">
        <v>3612</v>
      </c>
    </row>
    <row r="3308" spans="1:5">
      <c r="A3308" s="1" t="s">
        <v>4049</v>
      </c>
      <c r="B3308">
        <v>70220110</v>
      </c>
      <c r="C3308" t="s">
        <v>3136</v>
      </c>
      <c r="D3308" t="s">
        <v>2078</v>
      </c>
      <c r="E3308" t="s">
        <v>3612</v>
      </c>
    </row>
    <row r="3309" spans="1:5">
      <c r="A3309" s="1" t="s">
        <v>4049</v>
      </c>
      <c r="B3309">
        <v>70220111</v>
      </c>
      <c r="C3309" t="s">
        <v>3136</v>
      </c>
      <c r="D3309" t="s">
        <v>4075</v>
      </c>
      <c r="E3309" t="s">
        <v>3612</v>
      </c>
    </row>
    <row r="3310" spans="1:5">
      <c r="A3310" s="1" t="s">
        <v>4049</v>
      </c>
      <c r="B3310">
        <v>70220112</v>
      </c>
      <c r="C3310" t="s">
        <v>3136</v>
      </c>
      <c r="D3310" t="s">
        <v>2179</v>
      </c>
      <c r="E3310" t="s">
        <v>3612</v>
      </c>
    </row>
    <row r="3311" spans="1:5">
      <c r="A3311" s="1" t="s">
        <v>4049</v>
      </c>
      <c r="B3311">
        <v>70220113</v>
      </c>
      <c r="C3311" t="s">
        <v>3136</v>
      </c>
      <c r="D3311" t="s">
        <v>2285</v>
      </c>
      <c r="E3311" t="s">
        <v>3612</v>
      </c>
    </row>
    <row r="3312" spans="1:5">
      <c r="A3312" s="1" t="s">
        <v>4049</v>
      </c>
      <c r="B3312">
        <v>70220116</v>
      </c>
      <c r="C3312" t="s">
        <v>3136</v>
      </c>
      <c r="D3312" t="s">
        <v>2180</v>
      </c>
      <c r="E3312" t="s">
        <v>3612</v>
      </c>
    </row>
    <row r="3313" spans="1:5">
      <c r="A3313" s="1" t="s">
        <v>4049</v>
      </c>
      <c r="B3313">
        <v>70220117</v>
      </c>
      <c r="C3313" t="s">
        <v>3136</v>
      </c>
      <c r="D3313" t="s">
        <v>2181</v>
      </c>
      <c r="E3313" t="s">
        <v>3612</v>
      </c>
    </row>
    <row r="3314" spans="1:5">
      <c r="A3314" s="1" t="s">
        <v>4049</v>
      </c>
      <c r="B3314">
        <v>70220118</v>
      </c>
      <c r="C3314" t="s">
        <v>3136</v>
      </c>
      <c r="D3314" t="s">
        <v>2182</v>
      </c>
      <c r="E3314" t="s">
        <v>3612</v>
      </c>
    </row>
    <row r="3315" spans="1:5">
      <c r="A3315" s="1" t="s">
        <v>4049</v>
      </c>
      <c r="B3315">
        <v>70220119</v>
      </c>
      <c r="C3315" t="s">
        <v>3136</v>
      </c>
      <c r="D3315" t="s">
        <v>2183</v>
      </c>
      <c r="E3315" t="s">
        <v>3612</v>
      </c>
    </row>
    <row r="3316" spans="1:5">
      <c r="A3316" s="1" t="s">
        <v>4049</v>
      </c>
      <c r="B3316">
        <v>70220120</v>
      </c>
      <c r="C3316" t="s">
        <v>3136</v>
      </c>
      <c r="D3316" t="s">
        <v>2184</v>
      </c>
      <c r="E3316" t="s">
        <v>3612</v>
      </c>
    </row>
    <row r="3317" spans="1:5">
      <c r="A3317" s="1" t="s">
        <v>4049</v>
      </c>
      <c r="B3317">
        <v>70220121</v>
      </c>
      <c r="C3317" t="s">
        <v>3136</v>
      </c>
      <c r="D3317" t="s">
        <v>2286</v>
      </c>
      <c r="E3317" t="s">
        <v>3612</v>
      </c>
    </row>
    <row r="3318" spans="1:5">
      <c r="A3318" s="1" t="s">
        <v>4049</v>
      </c>
      <c r="B3318">
        <v>70220122</v>
      </c>
      <c r="C3318" t="s">
        <v>3136</v>
      </c>
      <c r="D3318" t="s">
        <v>2211</v>
      </c>
      <c r="E3318" t="s">
        <v>3612</v>
      </c>
    </row>
    <row r="3319" spans="1:5">
      <c r="A3319" s="1" t="s">
        <v>4049</v>
      </c>
      <c r="B3319">
        <v>70220123</v>
      </c>
      <c r="C3319" t="s">
        <v>3136</v>
      </c>
      <c r="D3319" t="s">
        <v>2287</v>
      </c>
      <c r="E3319" t="s">
        <v>3612</v>
      </c>
    </row>
    <row r="3320" spans="1:5">
      <c r="A3320" s="1" t="s">
        <v>4049</v>
      </c>
      <c r="B3320">
        <v>70220124</v>
      </c>
      <c r="C3320" t="s">
        <v>3136</v>
      </c>
      <c r="D3320" t="s">
        <v>2212</v>
      </c>
      <c r="E3320" t="s">
        <v>3612</v>
      </c>
    </row>
    <row r="3321" spans="1:5">
      <c r="A3321" s="1" t="s">
        <v>4049</v>
      </c>
      <c r="B3321">
        <v>70220125</v>
      </c>
      <c r="C3321" t="s">
        <v>3136</v>
      </c>
      <c r="D3321" t="s">
        <v>4076</v>
      </c>
      <c r="E3321" t="s">
        <v>3612</v>
      </c>
    </row>
    <row r="3322" spans="1:5">
      <c r="A3322" s="1" t="s">
        <v>4049</v>
      </c>
      <c r="B3322">
        <v>70220126</v>
      </c>
      <c r="C3322" t="s">
        <v>3136</v>
      </c>
      <c r="D3322" t="s">
        <v>4077</v>
      </c>
      <c r="E3322" t="s">
        <v>3612</v>
      </c>
    </row>
    <row r="3323" spans="1:5">
      <c r="A3323" s="1" t="s">
        <v>4049</v>
      </c>
      <c r="B3323">
        <v>70220127</v>
      </c>
      <c r="C3323" t="s">
        <v>3136</v>
      </c>
      <c r="D3323" t="s">
        <v>2213</v>
      </c>
      <c r="E3323" t="s">
        <v>3612</v>
      </c>
    </row>
    <row r="3324" spans="1:5">
      <c r="A3324" s="1" t="s">
        <v>4049</v>
      </c>
      <c r="B3324">
        <v>70220128</v>
      </c>
      <c r="C3324" t="s">
        <v>3136</v>
      </c>
      <c r="D3324" t="s">
        <v>2288</v>
      </c>
      <c r="E3324" t="s">
        <v>3612</v>
      </c>
    </row>
    <row r="3325" spans="1:5">
      <c r="A3325" s="1" t="s">
        <v>4049</v>
      </c>
      <c r="B3325">
        <v>70220129</v>
      </c>
      <c r="C3325" t="s">
        <v>3136</v>
      </c>
      <c r="D3325" t="s">
        <v>2214</v>
      </c>
      <c r="E3325" t="s">
        <v>3612</v>
      </c>
    </row>
    <row r="3326" spans="1:5">
      <c r="A3326" s="1" t="s">
        <v>4049</v>
      </c>
      <c r="B3326">
        <v>70220130</v>
      </c>
      <c r="C3326" t="s">
        <v>3136</v>
      </c>
      <c r="D3326" t="s">
        <v>2289</v>
      </c>
      <c r="E3326" t="s">
        <v>3612</v>
      </c>
    </row>
    <row r="3327" spans="1:5">
      <c r="A3327" s="1" t="s">
        <v>4049</v>
      </c>
      <c r="B3327">
        <v>70220131</v>
      </c>
      <c r="C3327" t="s">
        <v>3136</v>
      </c>
      <c r="D3327" t="s">
        <v>2215</v>
      </c>
      <c r="E3327" t="s">
        <v>3612</v>
      </c>
    </row>
    <row r="3328" spans="1:5">
      <c r="A3328" s="1" t="s">
        <v>4049</v>
      </c>
      <c r="B3328">
        <v>70220132</v>
      </c>
      <c r="C3328" t="s">
        <v>3136</v>
      </c>
      <c r="D3328" t="s">
        <v>2216</v>
      </c>
      <c r="E3328" t="s">
        <v>3612</v>
      </c>
    </row>
    <row r="3329" spans="1:5">
      <c r="A3329" s="1" t="s">
        <v>4049</v>
      </c>
      <c r="B3329">
        <v>70220133</v>
      </c>
      <c r="C3329" t="s">
        <v>3136</v>
      </c>
      <c r="D3329" t="s">
        <v>2217</v>
      </c>
      <c r="E3329" t="s">
        <v>3612</v>
      </c>
    </row>
    <row r="3330" spans="1:5">
      <c r="A3330" s="1" t="s">
        <v>4049</v>
      </c>
      <c r="B3330">
        <v>70220134</v>
      </c>
      <c r="C3330" t="s">
        <v>3136</v>
      </c>
      <c r="D3330" t="s">
        <v>2218</v>
      </c>
      <c r="E3330" t="s">
        <v>3612</v>
      </c>
    </row>
    <row r="3331" spans="1:5">
      <c r="A3331" s="1" t="s">
        <v>4049</v>
      </c>
      <c r="B3331">
        <v>70220135</v>
      </c>
      <c r="C3331" t="s">
        <v>3136</v>
      </c>
      <c r="D3331" t="s">
        <v>2219</v>
      </c>
      <c r="E3331" t="s">
        <v>3612</v>
      </c>
    </row>
    <row r="3332" spans="1:5">
      <c r="A3332" s="1" t="s">
        <v>4049</v>
      </c>
      <c r="B3332">
        <v>70220136</v>
      </c>
      <c r="C3332" t="s">
        <v>3136</v>
      </c>
      <c r="D3332" t="s">
        <v>2290</v>
      </c>
      <c r="E3332" t="s">
        <v>3612</v>
      </c>
    </row>
    <row r="3333" spans="1:5">
      <c r="A3333" s="1" t="s">
        <v>4049</v>
      </c>
      <c r="B3333">
        <v>70220258</v>
      </c>
      <c r="C3333" t="s">
        <v>3136</v>
      </c>
      <c r="D3333" t="s">
        <v>4078</v>
      </c>
      <c r="E3333" t="s">
        <v>3612</v>
      </c>
    </row>
    <row r="3334" spans="1:5">
      <c r="A3334" s="1" t="s">
        <v>4049</v>
      </c>
      <c r="B3334">
        <v>70220259</v>
      </c>
      <c r="C3334" t="s">
        <v>3136</v>
      </c>
      <c r="D3334" t="s">
        <v>4079</v>
      </c>
      <c r="E3334" t="s">
        <v>3612</v>
      </c>
    </row>
    <row r="3335" spans="1:5">
      <c r="A3335" s="1" t="s">
        <v>4049</v>
      </c>
      <c r="B3335">
        <v>70220260</v>
      </c>
      <c r="C3335" t="s">
        <v>3136</v>
      </c>
      <c r="D3335" t="s">
        <v>2337</v>
      </c>
      <c r="E3335" t="s">
        <v>3612</v>
      </c>
    </row>
    <row r="3336" spans="1:5">
      <c r="A3336" s="1" t="s">
        <v>4049</v>
      </c>
      <c r="B3336">
        <v>70220137</v>
      </c>
      <c r="C3336" t="s">
        <v>3136</v>
      </c>
      <c r="D3336" t="s">
        <v>2205</v>
      </c>
      <c r="E3336" t="s">
        <v>3612</v>
      </c>
    </row>
    <row r="3337" spans="1:5">
      <c r="A3337" s="1" t="s">
        <v>4049</v>
      </c>
      <c r="B3337">
        <v>70220138</v>
      </c>
      <c r="C3337" t="s">
        <v>3136</v>
      </c>
      <c r="D3337" t="s">
        <v>2291</v>
      </c>
      <c r="E3337" t="s">
        <v>3612</v>
      </c>
    </row>
    <row r="3338" spans="1:5">
      <c r="A3338" s="1" t="s">
        <v>4049</v>
      </c>
      <c r="B3338">
        <v>70220139</v>
      </c>
      <c r="C3338" t="s">
        <v>3136</v>
      </c>
      <c r="D3338" t="s">
        <v>2206</v>
      </c>
      <c r="E3338" t="s">
        <v>3612</v>
      </c>
    </row>
    <row r="3339" spans="1:5">
      <c r="A3339" s="1" t="s">
        <v>4049</v>
      </c>
      <c r="B3339">
        <v>70220140</v>
      </c>
      <c r="C3339" t="s">
        <v>3136</v>
      </c>
      <c r="D3339" t="s">
        <v>2231</v>
      </c>
      <c r="E3339" t="s">
        <v>3612</v>
      </c>
    </row>
    <row r="3340" spans="1:5">
      <c r="A3340" s="1" t="s">
        <v>4049</v>
      </c>
      <c r="B3340">
        <v>70220141</v>
      </c>
      <c r="C3340" t="s">
        <v>3136</v>
      </c>
      <c r="D3340" t="s">
        <v>2292</v>
      </c>
      <c r="E3340" t="s">
        <v>3612</v>
      </c>
    </row>
    <row r="3341" spans="1:5">
      <c r="A3341" s="1" t="s">
        <v>4049</v>
      </c>
      <c r="B3341">
        <v>70220142</v>
      </c>
      <c r="C3341" t="s">
        <v>3136</v>
      </c>
      <c r="D3341" t="s">
        <v>2221</v>
      </c>
      <c r="E3341" t="s">
        <v>3612</v>
      </c>
    </row>
    <row r="3342" spans="1:5">
      <c r="A3342" s="1" t="s">
        <v>4049</v>
      </c>
      <c r="B3342">
        <v>70220143</v>
      </c>
      <c r="C3342" t="s">
        <v>3136</v>
      </c>
      <c r="D3342" t="s">
        <v>2220</v>
      </c>
      <c r="E3342" t="s">
        <v>3612</v>
      </c>
    </row>
    <row r="3343" spans="1:5">
      <c r="A3343" s="1" t="s">
        <v>4049</v>
      </c>
      <c r="B3343">
        <v>70220144</v>
      </c>
      <c r="C3343" t="s">
        <v>3136</v>
      </c>
      <c r="D3343" t="s">
        <v>2209</v>
      </c>
      <c r="E3343" t="s">
        <v>3612</v>
      </c>
    </row>
    <row r="3344" spans="1:5">
      <c r="A3344" s="1" t="s">
        <v>4049</v>
      </c>
      <c r="B3344">
        <v>70220145</v>
      </c>
      <c r="C3344" t="s">
        <v>3136</v>
      </c>
      <c r="D3344" t="s">
        <v>2210</v>
      </c>
      <c r="E3344" t="s">
        <v>3612</v>
      </c>
    </row>
    <row r="3345" spans="1:5">
      <c r="A3345" s="1" t="s">
        <v>4049</v>
      </c>
      <c r="B3345">
        <v>70220146</v>
      </c>
      <c r="C3345" t="s">
        <v>3136</v>
      </c>
      <c r="D3345" t="s">
        <v>2293</v>
      </c>
      <c r="E3345" t="s">
        <v>3612</v>
      </c>
    </row>
    <row r="3346" spans="1:5">
      <c r="A3346" s="1" t="s">
        <v>4049</v>
      </c>
      <c r="B3346">
        <v>70220147</v>
      </c>
      <c r="C3346" t="s">
        <v>3136</v>
      </c>
      <c r="D3346" t="s">
        <v>2294</v>
      </c>
      <c r="E3346" t="s">
        <v>3612</v>
      </c>
    </row>
    <row r="3347" spans="1:5">
      <c r="A3347" s="1" t="s">
        <v>4049</v>
      </c>
      <c r="B3347">
        <v>70220148</v>
      </c>
      <c r="C3347" t="s">
        <v>3136</v>
      </c>
      <c r="D3347" t="s">
        <v>2208</v>
      </c>
      <c r="E3347" t="s">
        <v>3612</v>
      </c>
    </row>
    <row r="3348" spans="1:5">
      <c r="A3348" s="1" t="s">
        <v>4049</v>
      </c>
      <c r="B3348">
        <v>70220149</v>
      </c>
      <c r="C3348" t="s">
        <v>3136</v>
      </c>
      <c r="D3348" t="s">
        <v>2207</v>
      </c>
      <c r="E3348" t="s">
        <v>3612</v>
      </c>
    </row>
    <row r="3349" spans="1:5">
      <c r="A3349" s="1" t="s">
        <v>4049</v>
      </c>
      <c r="B3349">
        <v>70220150</v>
      </c>
      <c r="C3349" t="s">
        <v>3136</v>
      </c>
      <c r="D3349" t="s">
        <v>2164</v>
      </c>
      <c r="E3349" t="s">
        <v>3612</v>
      </c>
    </row>
    <row r="3350" spans="1:5">
      <c r="A3350" s="1" t="s">
        <v>4049</v>
      </c>
      <c r="B3350">
        <v>70220151</v>
      </c>
      <c r="C3350" t="s">
        <v>3136</v>
      </c>
      <c r="D3350" t="s">
        <v>2165</v>
      </c>
      <c r="E3350" t="s">
        <v>3612</v>
      </c>
    </row>
    <row r="3351" spans="1:5">
      <c r="A3351" s="1" t="s">
        <v>4049</v>
      </c>
      <c r="B3351">
        <v>70220152</v>
      </c>
      <c r="C3351" t="s">
        <v>3136</v>
      </c>
      <c r="D3351" t="s">
        <v>2166</v>
      </c>
      <c r="E3351" t="s">
        <v>3612</v>
      </c>
    </row>
    <row r="3352" spans="1:5">
      <c r="A3352" s="1" t="s">
        <v>4049</v>
      </c>
      <c r="B3352">
        <v>70220154</v>
      </c>
      <c r="C3352" t="s">
        <v>3136</v>
      </c>
      <c r="D3352" t="s">
        <v>2167</v>
      </c>
      <c r="E3352" t="s">
        <v>3612</v>
      </c>
    </row>
    <row r="3353" spans="1:5">
      <c r="A3353" s="1" t="s">
        <v>4049</v>
      </c>
      <c r="B3353">
        <v>70220155</v>
      </c>
      <c r="C3353" t="s">
        <v>3136</v>
      </c>
      <c r="D3353" t="s">
        <v>2168</v>
      </c>
      <c r="E3353" t="s">
        <v>3612</v>
      </c>
    </row>
    <row r="3354" spans="1:5">
      <c r="A3354" s="1" t="s">
        <v>4049</v>
      </c>
      <c r="B3354">
        <v>70220156</v>
      </c>
      <c r="C3354" t="s">
        <v>3136</v>
      </c>
      <c r="D3354" t="s">
        <v>2169</v>
      </c>
      <c r="E3354" t="s">
        <v>3612</v>
      </c>
    </row>
    <row r="3355" spans="1:5">
      <c r="A3355" s="1" t="s">
        <v>4049</v>
      </c>
      <c r="B3355">
        <v>70220157</v>
      </c>
      <c r="C3355" t="s">
        <v>3136</v>
      </c>
      <c r="D3355" t="s">
        <v>2170</v>
      </c>
      <c r="E3355" t="s">
        <v>3612</v>
      </c>
    </row>
    <row r="3356" spans="1:5">
      <c r="A3356" s="1" t="s">
        <v>4049</v>
      </c>
      <c r="B3356">
        <v>70220158</v>
      </c>
      <c r="C3356" t="s">
        <v>3136</v>
      </c>
      <c r="D3356" t="s">
        <v>2171</v>
      </c>
      <c r="E3356" t="s">
        <v>3612</v>
      </c>
    </row>
    <row r="3357" spans="1:5">
      <c r="A3357" s="1" t="s">
        <v>4049</v>
      </c>
      <c r="B3357">
        <v>70220159</v>
      </c>
      <c r="C3357" t="s">
        <v>3136</v>
      </c>
      <c r="D3357" t="s">
        <v>2172</v>
      </c>
      <c r="E3357" t="s">
        <v>3612</v>
      </c>
    </row>
    <row r="3358" spans="1:5">
      <c r="A3358" s="1" t="s">
        <v>4049</v>
      </c>
      <c r="B3358">
        <v>70220161</v>
      </c>
      <c r="C3358" t="s">
        <v>3136</v>
      </c>
      <c r="D3358" t="s">
        <v>4080</v>
      </c>
      <c r="E3358" t="s">
        <v>3612</v>
      </c>
    </row>
    <row r="3359" spans="1:5">
      <c r="A3359" s="1" t="s">
        <v>4049</v>
      </c>
      <c r="B3359">
        <v>70220162</v>
      </c>
      <c r="C3359" t="s">
        <v>3136</v>
      </c>
      <c r="D3359" t="s">
        <v>2173</v>
      </c>
      <c r="E3359" t="s">
        <v>3612</v>
      </c>
    </row>
    <row r="3360" spans="1:5">
      <c r="A3360" s="1" t="s">
        <v>4049</v>
      </c>
      <c r="B3360">
        <v>70220163</v>
      </c>
      <c r="C3360" t="s">
        <v>3136</v>
      </c>
      <c r="D3360" t="s">
        <v>2174</v>
      </c>
      <c r="E3360" t="s">
        <v>3612</v>
      </c>
    </row>
    <row r="3361" spans="1:5">
      <c r="A3361" s="1" t="s">
        <v>4049</v>
      </c>
      <c r="B3361">
        <v>70220266</v>
      </c>
      <c r="C3361" t="s">
        <v>3136</v>
      </c>
      <c r="D3361" t="s">
        <v>2338</v>
      </c>
      <c r="E3361" t="s">
        <v>3612</v>
      </c>
    </row>
    <row r="3362" spans="1:5">
      <c r="A3362" s="1" t="s">
        <v>4049</v>
      </c>
      <c r="B3362">
        <v>70220164</v>
      </c>
      <c r="C3362" t="s">
        <v>3136</v>
      </c>
      <c r="D3362" t="s">
        <v>2186</v>
      </c>
      <c r="E3362" t="s">
        <v>3612</v>
      </c>
    </row>
    <row r="3363" spans="1:5">
      <c r="A3363" s="1" t="s">
        <v>4049</v>
      </c>
      <c r="B3363">
        <v>70220165</v>
      </c>
      <c r="C3363" t="s">
        <v>3136</v>
      </c>
      <c r="D3363" t="s">
        <v>2187</v>
      </c>
      <c r="E3363" t="s">
        <v>3612</v>
      </c>
    </row>
    <row r="3364" spans="1:5">
      <c r="A3364" s="1" t="s">
        <v>4049</v>
      </c>
      <c r="B3364">
        <v>70220166</v>
      </c>
      <c r="C3364" t="s">
        <v>3136</v>
      </c>
      <c r="D3364" t="s">
        <v>2295</v>
      </c>
      <c r="E3364" t="s">
        <v>3612</v>
      </c>
    </row>
    <row r="3365" spans="1:5">
      <c r="A3365" s="1" t="s">
        <v>4049</v>
      </c>
      <c r="B3365">
        <v>70220167</v>
      </c>
      <c r="C3365" t="s">
        <v>3136</v>
      </c>
      <c r="D3365" t="s">
        <v>2188</v>
      </c>
      <c r="E3365" t="s">
        <v>3612</v>
      </c>
    </row>
    <row r="3366" spans="1:5">
      <c r="A3366" s="1" t="s">
        <v>4049</v>
      </c>
      <c r="B3366">
        <v>70220169</v>
      </c>
      <c r="C3366" t="s">
        <v>3136</v>
      </c>
      <c r="D3366" t="s">
        <v>2193</v>
      </c>
      <c r="E3366" t="s">
        <v>3612</v>
      </c>
    </row>
    <row r="3367" spans="1:5">
      <c r="A3367" s="1" t="s">
        <v>4049</v>
      </c>
      <c r="B3367">
        <v>70220170</v>
      </c>
      <c r="C3367" t="s">
        <v>3136</v>
      </c>
      <c r="D3367" t="s">
        <v>2192</v>
      </c>
      <c r="E3367" t="s">
        <v>3612</v>
      </c>
    </row>
    <row r="3368" spans="1:5">
      <c r="A3368" s="1" t="s">
        <v>4049</v>
      </c>
      <c r="B3368">
        <v>70220171</v>
      </c>
      <c r="C3368" t="s">
        <v>3136</v>
      </c>
      <c r="D3368" t="s">
        <v>2185</v>
      </c>
      <c r="E3368" t="s">
        <v>3612</v>
      </c>
    </row>
    <row r="3369" spans="1:5">
      <c r="A3369" s="1" t="s">
        <v>4049</v>
      </c>
      <c r="B3369">
        <v>70220172</v>
      </c>
      <c r="C3369" t="s">
        <v>3136</v>
      </c>
      <c r="D3369" t="s">
        <v>2189</v>
      </c>
      <c r="E3369" t="s">
        <v>3612</v>
      </c>
    </row>
    <row r="3370" spans="1:5">
      <c r="A3370" s="1" t="s">
        <v>4049</v>
      </c>
      <c r="B3370">
        <v>70220173</v>
      </c>
      <c r="C3370" t="s">
        <v>3136</v>
      </c>
      <c r="D3370" t="s">
        <v>2194</v>
      </c>
      <c r="E3370" t="s">
        <v>3612</v>
      </c>
    </row>
    <row r="3371" spans="1:5">
      <c r="A3371" s="1" t="s">
        <v>4049</v>
      </c>
      <c r="B3371">
        <v>70220174</v>
      </c>
      <c r="C3371" t="s">
        <v>3136</v>
      </c>
      <c r="D3371" t="s">
        <v>2190</v>
      </c>
      <c r="E3371" t="s">
        <v>3612</v>
      </c>
    </row>
    <row r="3372" spans="1:5">
      <c r="A3372" s="1" t="s">
        <v>4049</v>
      </c>
      <c r="B3372">
        <v>70220175</v>
      </c>
      <c r="C3372" t="s">
        <v>3136</v>
      </c>
      <c r="D3372" t="s">
        <v>4081</v>
      </c>
      <c r="E3372" t="s">
        <v>3612</v>
      </c>
    </row>
    <row r="3373" spans="1:5">
      <c r="A3373" s="1" t="s">
        <v>4049</v>
      </c>
      <c r="B3373">
        <v>70220176</v>
      </c>
      <c r="C3373" t="s">
        <v>3136</v>
      </c>
      <c r="D3373" t="s">
        <v>2191</v>
      </c>
      <c r="E3373" t="s">
        <v>3612</v>
      </c>
    </row>
    <row r="3374" spans="1:5">
      <c r="A3374" s="1" t="s">
        <v>4049</v>
      </c>
      <c r="B3374">
        <v>70220177</v>
      </c>
      <c r="C3374" t="s">
        <v>3136</v>
      </c>
      <c r="D3374" t="s">
        <v>2222</v>
      </c>
      <c r="E3374" t="s">
        <v>3612</v>
      </c>
    </row>
    <row r="3375" spans="1:5">
      <c r="A3375" s="1" t="s">
        <v>4049</v>
      </c>
      <c r="B3375">
        <v>70220178</v>
      </c>
      <c r="C3375" t="s">
        <v>3136</v>
      </c>
      <c r="D3375" t="s">
        <v>2223</v>
      </c>
      <c r="E3375" t="s">
        <v>3612</v>
      </c>
    </row>
    <row r="3376" spans="1:5">
      <c r="A3376" s="1" t="s">
        <v>4049</v>
      </c>
      <c r="B3376">
        <v>70220179</v>
      </c>
      <c r="C3376" t="s">
        <v>3136</v>
      </c>
      <c r="D3376" t="s">
        <v>2224</v>
      </c>
      <c r="E3376" t="s">
        <v>3612</v>
      </c>
    </row>
    <row r="3377" spans="1:5">
      <c r="A3377" s="1" t="s">
        <v>4049</v>
      </c>
      <c r="B3377">
        <v>70220180</v>
      </c>
      <c r="C3377" t="s">
        <v>3136</v>
      </c>
      <c r="D3377" t="s">
        <v>2225</v>
      </c>
      <c r="E3377" t="s">
        <v>3612</v>
      </c>
    </row>
    <row r="3378" spans="1:5">
      <c r="A3378" s="1" t="s">
        <v>4049</v>
      </c>
      <c r="B3378">
        <v>70220181</v>
      </c>
      <c r="C3378" t="s">
        <v>3136</v>
      </c>
      <c r="D3378" t="s">
        <v>2226</v>
      </c>
      <c r="E3378" t="s">
        <v>3612</v>
      </c>
    </row>
    <row r="3379" spans="1:5">
      <c r="A3379" s="1" t="s">
        <v>4049</v>
      </c>
      <c r="B3379">
        <v>70220182</v>
      </c>
      <c r="C3379" t="s">
        <v>3136</v>
      </c>
      <c r="D3379" t="s">
        <v>2227</v>
      </c>
      <c r="E3379" t="s">
        <v>3612</v>
      </c>
    </row>
    <row r="3380" spans="1:5">
      <c r="A3380" s="1" t="s">
        <v>4049</v>
      </c>
      <c r="B3380">
        <v>70220183</v>
      </c>
      <c r="C3380" t="s">
        <v>3136</v>
      </c>
      <c r="D3380" t="s">
        <v>2228</v>
      </c>
      <c r="E3380" t="s">
        <v>3612</v>
      </c>
    </row>
    <row r="3381" spans="1:5">
      <c r="A3381" s="1" t="s">
        <v>4049</v>
      </c>
      <c r="B3381">
        <v>70220184</v>
      </c>
      <c r="C3381" t="s">
        <v>3136</v>
      </c>
      <c r="D3381" t="s">
        <v>2229</v>
      </c>
      <c r="E3381" t="s">
        <v>3612</v>
      </c>
    </row>
    <row r="3382" spans="1:5">
      <c r="A3382" s="1" t="s">
        <v>4049</v>
      </c>
      <c r="B3382">
        <v>70220185</v>
      </c>
      <c r="C3382" t="s">
        <v>3136</v>
      </c>
      <c r="D3382" t="s">
        <v>2230</v>
      </c>
      <c r="E3382" t="s">
        <v>3612</v>
      </c>
    </row>
    <row r="3383" spans="1:5">
      <c r="A3383" s="1" t="s">
        <v>4049</v>
      </c>
      <c r="B3383">
        <v>70220186</v>
      </c>
      <c r="C3383" t="s">
        <v>3136</v>
      </c>
      <c r="D3383" t="s">
        <v>1242</v>
      </c>
      <c r="E3383" t="s">
        <v>3612</v>
      </c>
    </row>
    <row r="3384" spans="1:5">
      <c r="A3384" s="1" t="s">
        <v>4049</v>
      </c>
      <c r="B3384">
        <v>70220187</v>
      </c>
      <c r="C3384" t="s">
        <v>3136</v>
      </c>
      <c r="D3384" t="s">
        <v>2296</v>
      </c>
      <c r="E3384" t="s">
        <v>3612</v>
      </c>
    </row>
    <row r="3385" spans="1:5">
      <c r="A3385" s="1" t="s">
        <v>4049</v>
      </c>
      <c r="B3385">
        <v>70220188</v>
      </c>
      <c r="C3385" t="s">
        <v>3136</v>
      </c>
      <c r="D3385" t="s">
        <v>2297</v>
      </c>
      <c r="E3385" t="s">
        <v>3612</v>
      </c>
    </row>
    <row r="3386" spans="1:5">
      <c r="A3386" s="1" t="s">
        <v>4049</v>
      </c>
      <c r="B3386">
        <v>70220189</v>
      </c>
      <c r="C3386" t="s">
        <v>3136</v>
      </c>
      <c r="D3386" t="s">
        <v>2232</v>
      </c>
      <c r="E3386" t="s">
        <v>3612</v>
      </c>
    </row>
    <row r="3387" spans="1:5">
      <c r="A3387" s="1" t="s">
        <v>4049</v>
      </c>
      <c r="B3387">
        <v>70220190</v>
      </c>
      <c r="C3387" t="s">
        <v>3136</v>
      </c>
      <c r="D3387" t="s">
        <v>2233</v>
      </c>
      <c r="E3387" t="s">
        <v>3612</v>
      </c>
    </row>
    <row r="3388" spans="1:5">
      <c r="A3388" s="1" t="s">
        <v>4049</v>
      </c>
      <c r="B3388">
        <v>70220191</v>
      </c>
      <c r="C3388" t="s">
        <v>3136</v>
      </c>
      <c r="D3388" t="s">
        <v>2234</v>
      </c>
      <c r="E3388" t="s">
        <v>3612</v>
      </c>
    </row>
    <row r="3389" spans="1:5">
      <c r="A3389" s="1" t="s">
        <v>4049</v>
      </c>
      <c r="B3389">
        <v>70220192</v>
      </c>
      <c r="C3389" t="s">
        <v>3136</v>
      </c>
      <c r="D3389" t="s">
        <v>4082</v>
      </c>
      <c r="E3389" t="s">
        <v>3612</v>
      </c>
    </row>
    <row r="3390" spans="1:5">
      <c r="A3390" s="1" t="s">
        <v>4049</v>
      </c>
      <c r="B3390">
        <v>70220193</v>
      </c>
      <c r="C3390" t="s">
        <v>3136</v>
      </c>
      <c r="D3390" t="s">
        <v>2298</v>
      </c>
      <c r="E3390" t="s">
        <v>3612</v>
      </c>
    </row>
    <row r="3391" spans="1:5">
      <c r="A3391" s="1" t="s">
        <v>4049</v>
      </c>
      <c r="B3391">
        <v>70220194</v>
      </c>
      <c r="C3391" t="s">
        <v>3136</v>
      </c>
      <c r="D3391" t="s">
        <v>2299</v>
      </c>
      <c r="E3391" t="s">
        <v>3612</v>
      </c>
    </row>
    <row r="3392" spans="1:5">
      <c r="A3392" s="1" t="s">
        <v>4049</v>
      </c>
      <c r="B3392">
        <v>70220195</v>
      </c>
      <c r="C3392" t="s">
        <v>3136</v>
      </c>
      <c r="D3392" t="s">
        <v>2300</v>
      </c>
      <c r="E3392" t="s">
        <v>3612</v>
      </c>
    </row>
    <row r="3393" spans="1:5">
      <c r="A3393" s="1" t="s">
        <v>4049</v>
      </c>
      <c r="B3393">
        <v>70220196</v>
      </c>
      <c r="C3393" t="s">
        <v>3136</v>
      </c>
      <c r="D3393" t="s">
        <v>2301</v>
      </c>
      <c r="E3393" t="s">
        <v>3612</v>
      </c>
    </row>
    <row r="3394" spans="1:5">
      <c r="A3394" s="1" t="s">
        <v>4049</v>
      </c>
      <c r="B3394">
        <v>70220197</v>
      </c>
      <c r="C3394" t="s">
        <v>3136</v>
      </c>
      <c r="D3394" t="s">
        <v>4083</v>
      </c>
      <c r="E3394" t="s">
        <v>3612</v>
      </c>
    </row>
    <row r="3395" spans="1:5">
      <c r="A3395" s="1" t="s">
        <v>4049</v>
      </c>
      <c r="B3395">
        <v>70220198</v>
      </c>
      <c r="C3395" t="s">
        <v>3136</v>
      </c>
      <c r="D3395" t="s">
        <v>2302</v>
      </c>
      <c r="E3395" t="s">
        <v>3612</v>
      </c>
    </row>
    <row r="3396" spans="1:5">
      <c r="A3396" s="1" t="s">
        <v>4049</v>
      </c>
      <c r="B3396">
        <v>70220199</v>
      </c>
      <c r="C3396" t="s">
        <v>3136</v>
      </c>
      <c r="D3396" t="s">
        <v>4084</v>
      </c>
      <c r="E3396" t="s">
        <v>3612</v>
      </c>
    </row>
    <row r="3397" spans="1:5">
      <c r="A3397" s="1" t="s">
        <v>4049</v>
      </c>
      <c r="B3397">
        <v>70220200</v>
      </c>
      <c r="C3397" t="s">
        <v>3136</v>
      </c>
      <c r="D3397" t="s">
        <v>2303</v>
      </c>
      <c r="E3397" t="s">
        <v>3612</v>
      </c>
    </row>
    <row r="3398" spans="1:5">
      <c r="A3398" s="1" t="s">
        <v>4049</v>
      </c>
      <c r="B3398">
        <v>70220201</v>
      </c>
      <c r="C3398" t="s">
        <v>3136</v>
      </c>
      <c r="D3398" t="s">
        <v>4085</v>
      </c>
      <c r="E3398" t="s">
        <v>3612</v>
      </c>
    </row>
    <row r="3399" spans="1:5">
      <c r="A3399" s="1" t="s">
        <v>4049</v>
      </c>
      <c r="B3399">
        <v>70220202</v>
      </c>
      <c r="C3399" t="s">
        <v>3136</v>
      </c>
      <c r="D3399" t="s">
        <v>2304</v>
      </c>
      <c r="E3399" t="s">
        <v>3612</v>
      </c>
    </row>
    <row r="3400" spans="1:5">
      <c r="A3400" s="1" t="s">
        <v>4049</v>
      </c>
      <c r="B3400">
        <v>70220203</v>
      </c>
      <c r="C3400" t="s">
        <v>3136</v>
      </c>
      <c r="D3400" t="s">
        <v>2276</v>
      </c>
      <c r="E3400" t="s">
        <v>3612</v>
      </c>
    </row>
    <row r="3401" spans="1:5">
      <c r="A3401" s="1" t="s">
        <v>4049</v>
      </c>
      <c r="B3401">
        <v>70220204</v>
      </c>
      <c r="C3401" t="s">
        <v>3136</v>
      </c>
      <c r="D3401" t="s">
        <v>2305</v>
      </c>
      <c r="E3401" t="s">
        <v>3612</v>
      </c>
    </row>
    <row r="3402" spans="1:5">
      <c r="A3402" s="1" t="s">
        <v>4049</v>
      </c>
      <c r="B3402">
        <v>70220205</v>
      </c>
      <c r="C3402" t="s">
        <v>3136</v>
      </c>
      <c r="D3402" t="s">
        <v>2306</v>
      </c>
      <c r="E3402" t="s">
        <v>3612</v>
      </c>
    </row>
    <row r="3403" spans="1:5">
      <c r="A3403" s="1" t="s">
        <v>4049</v>
      </c>
      <c r="B3403">
        <v>70220206</v>
      </c>
      <c r="C3403" t="s">
        <v>3136</v>
      </c>
      <c r="D3403" t="s">
        <v>1471</v>
      </c>
      <c r="E3403" t="s">
        <v>3612</v>
      </c>
    </row>
    <row r="3404" spans="1:5">
      <c r="A3404" s="1" t="s">
        <v>4049</v>
      </c>
      <c r="B3404">
        <v>70220207</v>
      </c>
      <c r="C3404" t="s">
        <v>3136</v>
      </c>
      <c r="D3404" t="s">
        <v>1480</v>
      </c>
      <c r="E3404" t="s">
        <v>3612</v>
      </c>
    </row>
    <row r="3405" spans="1:5">
      <c r="A3405" s="1" t="s">
        <v>4049</v>
      </c>
      <c r="B3405">
        <v>70220208</v>
      </c>
      <c r="C3405" t="s">
        <v>3136</v>
      </c>
      <c r="D3405" t="s">
        <v>4086</v>
      </c>
      <c r="E3405" t="s">
        <v>3612</v>
      </c>
    </row>
    <row r="3406" spans="1:5">
      <c r="A3406" s="1" t="s">
        <v>4049</v>
      </c>
      <c r="B3406">
        <v>70220209</v>
      </c>
      <c r="C3406" t="s">
        <v>3136</v>
      </c>
      <c r="D3406" t="s">
        <v>2307</v>
      </c>
      <c r="E3406" t="s">
        <v>3612</v>
      </c>
    </row>
    <row r="3407" spans="1:5">
      <c r="A3407" s="1" t="s">
        <v>4049</v>
      </c>
      <c r="B3407">
        <v>70220211</v>
      </c>
      <c r="C3407" t="s">
        <v>3136</v>
      </c>
      <c r="D3407" t="s">
        <v>2308</v>
      </c>
      <c r="E3407" t="s">
        <v>3612</v>
      </c>
    </row>
    <row r="3408" spans="1:5">
      <c r="A3408" s="1" t="s">
        <v>4049</v>
      </c>
      <c r="B3408">
        <v>70220212</v>
      </c>
      <c r="C3408" t="s">
        <v>3136</v>
      </c>
      <c r="D3408" t="s">
        <v>2309</v>
      </c>
      <c r="E3408" t="s">
        <v>3612</v>
      </c>
    </row>
    <row r="3409" spans="1:5">
      <c r="A3409" s="1" t="s">
        <v>4049</v>
      </c>
      <c r="B3409">
        <v>70220213</v>
      </c>
      <c r="C3409" t="s">
        <v>3136</v>
      </c>
      <c r="D3409" t="s">
        <v>1300</v>
      </c>
      <c r="E3409" t="s">
        <v>3612</v>
      </c>
    </row>
    <row r="3410" spans="1:5">
      <c r="A3410" s="1" t="s">
        <v>4049</v>
      </c>
      <c r="B3410">
        <v>70220214</v>
      </c>
      <c r="C3410" t="s">
        <v>3136</v>
      </c>
      <c r="D3410" t="s">
        <v>4087</v>
      </c>
      <c r="E3410" t="s">
        <v>3612</v>
      </c>
    </row>
    <row r="3411" spans="1:5">
      <c r="A3411" s="1" t="s">
        <v>4049</v>
      </c>
      <c r="B3411">
        <v>70220215</v>
      </c>
      <c r="C3411" t="s">
        <v>3136</v>
      </c>
      <c r="D3411" t="s">
        <v>4088</v>
      </c>
      <c r="E3411" t="s">
        <v>3612</v>
      </c>
    </row>
    <row r="3412" spans="1:5">
      <c r="A3412" s="1" t="s">
        <v>4049</v>
      </c>
      <c r="B3412">
        <v>70220216</v>
      </c>
      <c r="C3412" t="s">
        <v>3136</v>
      </c>
      <c r="D3412" t="s">
        <v>2310</v>
      </c>
      <c r="E3412" t="s">
        <v>3612</v>
      </c>
    </row>
    <row r="3413" spans="1:5">
      <c r="A3413" s="1" t="s">
        <v>4049</v>
      </c>
      <c r="B3413">
        <v>70220218</v>
      </c>
      <c r="C3413" t="s">
        <v>3136</v>
      </c>
      <c r="D3413" t="s">
        <v>2311</v>
      </c>
      <c r="E3413" t="s">
        <v>3612</v>
      </c>
    </row>
    <row r="3414" spans="1:5">
      <c r="A3414" s="1" t="s">
        <v>4049</v>
      </c>
      <c r="B3414">
        <v>70220219</v>
      </c>
      <c r="C3414" t="s">
        <v>3136</v>
      </c>
      <c r="D3414" t="s">
        <v>2312</v>
      </c>
      <c r="E3414" t="s">
        <v>3612</v>
      </c>
    </row>
    <row r="3415" spans="1:5">
      <c r="A3415" s="1" t="s">
        <v>4049</v>
      </c>
      <c r="B3415">
        <v>70220221</v>
      </c>
      <c r="C3415" t="s">
        <v>3136</v>
      </c>
      <c r="D3415" t="s">
        <v>2313</v>
      </c>
      <c r="E3415" t="s">
        <v>3612</v>
      </c>
    </row>
    <row r="3416" spans="1:5">
      <c r="A3416" s="1" t="s">
        <v>4049</v>
      </c>
      <c r="B3416">
        <v>70220222</v>
      </c>
      <c r="C3416" t="s">
        <v>3136</v>
      </c>
      <c r="D3416" t="s">
        <v>2314</v>
      </c>
      <c r="E3416" t="s">
        <v>3612</v>
      </c>
    </row>
    <row r="3417" spans="1:5">
      <c r="A3417" s="1" t="s">
        <v>4049</v>
      </c>
      <c r="B3417">
        <v>70220223</v>
      </c>
      <c r="C3417" t="s">
        <v>3136</v>
      </c>
      <c r="D3417" t="s">
        <v>2315</v>
      </c>
      <c r="E3417" t="s">
        <v>3612</v>
      </c>
    </row>
    <row r="3418" spans="1:5">
      <c r="A3418" s="1" t="s">
        <v>4049</v>
      </c>
      <c r="B3418">
        <v>70220224</v>
      </c>
      <c r="C3418" t="s">
        <v>3136</v>
      </c>
      <c r="D3418" t="s">
        <v>4089</v>
      </c>
      <c r="E3418" t="s">
        <v>3612</v>
      </c>
    </row>
    <row r="3419" spans="1:5">
      <c r="A3419" s="1" t="s">
        <v>4049</v>
      </c>
      <c r="B3419">
        <v>70220232</v>
      </c>
      <c r="C3419" t="s">
        <v>3136</v>
      </c>
      <c r="D3419" t="s">
        <v>2321</v>
      </c>
      <c r="E3419" t="s">
        <v>3612</v>
      </c>
    </row>
    <row r="3420" spans="1:5">
      <c r="A3420" s="1" t="s">
        <v>4049</v>
      </c>
      <c r="B3420">
        <v>70220233</v>
      </c>
      <c r="C3420" t="s">
        <v>3136</v>
      </c>
      <c r="D3420" t="s">
        <v>2322</v>
      </c>
      <c r="E3420" t="s">
        <v>3612</v>
      </c>
    </row>
    <row r="3421" spans="1:5">
      <c r="A3421" s="1" t="s">
        <v>4049</v>
      </c>
      <c r="B3421">
        <v>70220234</v>
      </c>
      <c r="C3421" t="s">
        <v>3136</v>
      </c>
      <c r="D3421" t="s">
        <v>2323</v>
      </c>
      <c r="E3421" t="s">
        <v>3612</v>
      </c>
    </row>
    <row r="3422" spans="1:5">
      <c r="A3422" s="1" t="s">
        <v>4049</v>
      </c>
      <c r="B3422">
        <v>70220246</v>
      </c>
      <c r="C3422" t="s">
        <v>3136</v>
      </c>
      <c r="D3422" t="s">
        <v>2330</v>
      </c>
      <c r="E3422" t="s">
        <v>3612</v>
      </c>
    </row>
    <row r="3423" spans="1:5">
      <c r="A3423" s="1" t="s">
        <v>4049</v>
      </c>
      <c r="B3423">
        <v>70220247</v>
      </c>
      <c r="C3423" t="s">
        <v>3136</v>
      </c>
      <c r="D3423" t="s">
        <v>2331</v>
      </c>
      <c r="E3423" t="s">
        <v>3612</v>
      </c>
    </row>
    <row r="3424" spans="1:5">
      <c r="A3424" s="1" t="s">
        <v>4049</v>
      </c>
      <c r="B3424">
        <v>70220235</v>
      </c>
      <c r="C3424" t="s">
        <v>3136</v>
      </c>
      <c r="D3424" t="s">
        <v>2324</v>
      </c>
      <c r="E3424" t="s">
        <v>3612</v>
      </c>
    </row>
    <row r="3425" spans="1:5">
      <c r="A3425" s="1" t="s">
        <v>4049</v>
      </c>
      <c r="B3425">
        <v>70220236</v>
      </c>
      <c r="C3425" t="s">
        <v>3136</v>
      </c>
      <c r="D3425" t="s">
        <v>2325</v>
      </c>
      <c r="E3425" t="s">
        <v>3612</v>
      </c>
    </row>
    <row r="3426" spans="1:5">
      <c r="A3426" s="1" t="s">
        <v>4049</v>
      </c>
      <c r="B3426">
        <v>70220273</v>
      </c>
      <c r="C3426" t="s">
        <v>3136</v>
      </c>
      <c r="D3426" t="s">
        <v>4090</v>
      </c>
      <c r="E3426" t="s">
        <v>3612</v>
      </c>
    </row>
    <row r="3427" spans="1:5">
      <c r="A3427" s="1" t="s">
        <v>4049</v>
      </c>
      <c r="B3427">
        <v>70220238</v>
      </c>
      <c r="C3427" t="s">
        <v>3136</v>
      </c>
      <c r="D3427" t="s">
        <v>2326</v>
      </c>
      <c r="E3427" t="s">
        <v>3612</v>
      </c>
    </row>
    <row r="3428" spans="1:5">
      <c r="A3428" s="1" t="s">
        <v>4049</v>
      </c>
      <c r="B3428">
        <v>70220239</v>
      </c>
      <c r="C3428" t="s">
        <v>3136</v>
      </c>
      <c r="D3428" t="s">
        <v>2327</v>
      </c>
      <c r="E3428" t="s">
        <v>3612</v>
      </c>
    </row>
    <row r="3429" spans="1:5">
      <c r="A3429" s="1" t="s">
        <v>4049</v>
      </c>
      <c r="B3429">
        <v>70220012</v>
      </c>
      <c r="C3429" t="s">
        <v>3136</v>
      </c>
      <c r="D3429" t="s">
        <v>4091</v>
      </c>
      <c r="E3429" t="s">
        <v>3612</v>
      </c>
    </row>
    <row r="3430" spans="1:5">
      <c r="A3430" s="1" t="s">
        <v>4049</v>
      </c>
      <c r="B3430">
        <v>70220274</v>
      </c>
      <c r="C3430" t="s">
        <v>3136</v>
      </c>
      <c r="D3430" t="s">
        <v>3254</v>
      </c>
      <c r="E3430" t="s">
        <v>3612</v>
      </c>
    </row>
    <row r="3431" spans="1:5">
      <c r="A3431" s="1" t="s">
        <v>4049</v>
      </c>
      <c r="B3431">
        <v>70220275</v>
      </c>
      <c r="C3431" t="s">
        <v>3136</v>
      </c>
      <c r="D3431" t="s">
        <v>3255</v>
      </c>
      <c r="E3431" t="s">
        <v>3612</v>
      </c>
    </row>
    <row r="3432" spans="1:5">
      <c r="A3432" s="1" t="s">
        <v>4049</v>
      </c>
      <c r="B3432">
        <v>70220276</v>
      </c>
      <c r="C3432" t="s">
        <v>3136</v>
      </c>
      <c r="D3432" t="s">
        <v>3256</v>
      </c>
      <c r="E3432" t="s">
        <v>3612</v>
      </c>
    </row>
    <row r="3433" spans="1:5">
      <c r="A3433" s="1" t="s">
        <v>4049</v>
      </c>
      <c r="B3433">
        <v>70220277</v>
      </c>
      <c r="C3433" t="s">
        <v>3136</v>
      </c>
      <c r="D3433" t="s">
        <v>3257</v>
      </c>
      <c r="E3433" t="s">
        <v>3612</v>
      </c>
    </row>
    <row r="3434" spans="1:5">
      <c r="A3434" s="1" t="s">
        <v>4049</v>
      </c>
      <c r="B3434">
        <v>70220255</v>
      </c>
      <c r="C3434" t="s">
        <v>3136</v>
      </c>
      <c r="D3434" t="s">
        <v>4092</v>
      </c>
      <c r="E3434" t="s">
        <v>3612</v>
      </c>
    </row>
    <row r="3435" spans="1:5">
      <c r="A3435" s="2" t="s">
        <v>68</v>
      </c>
      <c r="B3435">
        <v>60504032</v>
      </c>
      <c r="C3435" t="s">
        <v>3136</v>
      </c>
      <c r="D3435" t="s">
        <v>1875</v>
      </c>
      <c r="E3435" t="s">
        <v>3612</v>
      </c>
    </row>
    <row r="3436" spans="1:5">
      <c r="A3436" s="2" t="s">
        <v>68</v>
      </c>
      <c r="B3436">
        <v>60504029</v>
      </c>
      <c r="C3436" t="s">
        <v>3136</v>
      </c>
      <c r="D3436" t="s">
        <v>1867</v>
      </c>
      <c r="E3436" t="s">
        <v>3612</v>
      </c>
    </row>
    <row r="3437" spans="1:5">
      <c r="A3437" s="2" t="s">
        <v>68</v>
      </c>
      <c r="B3437">
        <v>60500309</v>
      </c>
      <c r="C3437" t="s">
        <v>3136</v>
      </c>
      <c r="D3437" t="s">
        <v>1857</v>
      </c>
      <c r="E3437" t="s">
        <v>3612</v>
      </c>
    </row>
    <row r="3438" spans="1:5">
      <c r="A3438" s="2" t="s">
        <v>68</v>
      </c>
      <c r="B3438">
        <v>60504024</v>
      </c>
      <c r="C3438" t="s">
        <v>3136</v>
      </c>
      <c r="D3438" t="s">
        <v>1872</v>
      </c>
      <c r="E3438" t="s">
        <v>3612</v>
      </c>
    </row>
    <row r="3439" spans="1:5">
      <c r="A3439" s="3" t="s">
        <v>68</v>
      </c>
      <c r="B3439">
        <v>60504069</v>
      </c>
      <c r="C3439" t="s">
        <v>3136</v>
      </c>
      <c r="D3439" t="s">
        <v>3258</v>
      </c>
      <c r="E3439" t="s">
        <v>3612</v>
      </c>
    </row>
    <row r="3440" spans="1:5">
      <c r="A3440" s="2" t="s">
        <v>68</v>
      </c>
      <c r="B3440">
        <v>60504021</v>
      </c>
      <c r="C3440" t="s">
        <v>3136</v>
      </c>
      <c r="D3440" t="s">
        <v>1865</v>
      </c>
      <c r="E3440" t="s">
        <v>3612</v>
      </c>
    </row>
    <row r="3441" spans="1:5">
      <c r="A3441" s="3" t="s">
        <v>68</v>
      </c>
      <c r="B3441">
        <v>60504068</v>
      </c>
      <c r="C3441" t="s">
        <v>3136</v>
      </c>
      <c r="D3441" t="s">
        <v>3259</v>
      </c>
      <c r="E3441" t="s">
        <v>3612</v>
      </c>
    </row>
    <row r="3442" spans="1:5">
      <c r="A3442" s="3" t="s">
        <v>68</v>
      </c>
      <c r="B3442">
        <v>60504067</v>
      </c>
      <c r="C3442" t="s">
        <v>3136</v>
      </c>
      <c r="D3442" t="s">
        <v>3260</v>
      </c>
      <c r="E3442" t="s">
        <v>3612</v>
      </c>
    </row>
    <row r="3443" spans="1:5">
      <c r="A3443" s="2" t="s">
        <v>68</v>
      </c>
      <c r="B3443">
        <v>60504017</v>
      </c>
      <c r="C3443" t="s">
        <v>3136</v>
      </c>
      <c r="D3443" t="s">
        <v>1860</v>
      </c>
      <c r="E3443" t="s">
        <v>3612</v>
      </c>
    </row>
    <row r="3444" spans="1:5">
      <c r="A3444" s="2" t="s">
        <v>68</v>
      </c>
      <c r="B3444">
        <v>60504001</v>
      </c>
      <c r="C3444" t="s">
        <v>3136</v>
      </c>
      <c r="D3444" t="s">
        <v>1859</v>
      </c>
      <c r="E3444" t="s">
        <v>3612</v>
      </c>
    </row>
    <row r="3445" spans="1:5">
      <c r="A3445" s="2" t="s">
        <v>68</v>
      </c>
      <c r="B3445">
        <v>60504049</v>
      </c>
      <c r="C3445" t="s">
        <v>3136</v>
      </c>
      <c r="D3445" t="s">
        <v>1879</v>
      </c>
      <c r="E3445" t="s">
        <v>3612</v>
      </c>
    </row>
    <row r="3446" spans="1:5">
      <c r="A3446" s="2" t="s">
        <v>68</v>
      </c>
      <c r="B3446">
        <v>60504031</v>
      </c>
      <c r="C3446" t="s">
        <v>3136</v>
      </c>
      <c r="D3446" t="s">
        <v>1874</v>
      </c>
      <c r="E3446" t="s">
        <v>3612</v>
      </c>
    </row>
    <row r="3447" spans="1:5">
      <c r="A3447" s="3" t="s">
        <v>68</v>
      </c>
      <c r="B3447">
        <v>60504050</v>
      </c>
      <c r="C3447" t="s">
        <v>3136</v>
      </c>
      <c r="D3447" t="s">
        <v>4093</v>
      </c>
      <c r="E3447" t="s">
        <v>3612</v>
      </c>
    </row>
    <row r="3448" spans="1:5">
      <c r="A3448" s="2" t="s">
        <v>68</v>
      </c>
      <c r="B3448">
        <v>60504028</v>
      </c>
      <c r="C3448" t="s">
        <v>3136</v>
      </c>
      <c r="D3448" t="s">
        <v>1873</v>
      </c>
      <c r="E3448" t="s">
        <v>3612</v>
      </c>
    </row>
    <row r="3449" spans="1:5">
      <c r="A3449" s="2" t="s">
        <v>68</v>
      </c>
      <c r="B3449">
        <v>60504027</v>
      </c>
      <c r="C3449" t="s">
        <v>3136</v>
      </c>
      <c r="D3449" t="s">
        <v>1852</v>
      </c>
      <c r="E3449" t="s">
        <v>3612</v>
      </c>
    </row>
    <row r="3450" spans="1:5">
      <c r="A3450" s="2" t="s">
        <v>68</v>
      </c>
      <c r="B3450">
        <v>60504023</v>
      </c>
      <c r="C3450" t="s">
        <v>3136</v>
      </c>
      <c r="D3450" t="s">
        <v>1866</v>
      </c>
      <c r="E3450" t="s">
        <v>3612</v>
      </c>
    </row>
    <row r="3451" spans="1:5">
      <c r="A3451" s="3" t="s">
        <v>68</v>
      </c>
      <c r="B3451">
        <v>60504066</v>
      </c>
      <c r="C3451" t="s">
        <v>3136</v>
      </c>
      <c r="D3451" t="s">
        <v>3261</v>
      </c>
      <c r="E3451" t="s">
        <v>3612</v>
      </c>
    </row>
    <row r="3452" spans="1:5">
      <c r="A3452" s="2" t="s">
        <v>68</v>
      </c>
      <c r="B3452">
        <v>60504010</v>
      </c>
      <c r="C3452" t="s">
        <v>3136</v>
      </c>
      <c r="D3452" t="s">
        <v>1871</v>
      </c>
      <c r="E3452" t="s">
        <v>3612</v>
      </c>
    </row>
    <row r="3453" spans="1:5">
      <c r="A3453" s="2" t="s">
        <v>68</v>
      </c>
      <c r="B3453">
        <v>60504039</v>
      </c>
      <c r="C3453" t="s">
        <v>3136</v>
      </c>
      <c r="D3453" t="s">
        <v>1861</v>
      </c>
      <c r="E3453" t="s">
        <v>3612</v>
      </c>
    </row>
    <row r="3454" spans="1:5">
      <c r="A3454" s="2" t="s">
        <v>68</v>
      </c>
      <c r="B3454">
        <v>60504015</v>
      </c>
      <c r="C3454" t="s">
        <v>3136</v>
      </c>
      <c r="D3454" t="s">
        <v>1864</v>
      </c>
      <c r="E3454" t="s">
        <v>3612</v>
      </c>
    </row>
    <row r="3455" spans="1:5">
      <c r="A3455" s="3" t="s">
        <v>68</v>
      </c>
      <c r="B3455">
        <v>60504007</v>
      </c>
      <c r="C3455" t="s">
        <v>3136</v>
      </c>
      <c r="D3455" t="s">
        <v>4094</v>
      </c>
      <c r="E3455" t="s">
        <v>3612</v>
      </c>
    </row>
    <row r="3456" spans="1:5">
      <c r="A3456" s="2" t="s">
        <v>68</v>
      </c>
      <c r="B3456">
        <v>60504009</v>
      </c>
      <c r="C3456" t="s">
        <v>3136</v>
      </c>
      <c r="D3456" t="s">
        <v>1863</v>
      </c>
      <c r="E3456" t="s">
        <v>3612</v>
      </c>
    </row>
    <row r="3457" spans="1:5">
      <c r="A3457" s="2" t="s">
        <v>68</v>
      </c>
      <c r="B3457">
        <v>60504006</v>
      </c>
      <c r="C3457" t="s">
        <v>3136</v>
      </c>
      <c r="D3457" t="s">
        <v>1870</v>
      </c>
      <c r="E3457" t="s">
        <v>3612</v>
      </c>
    </row>
    <row r="3458" spans="1:5">
      <c r="A3458" s="2" t="s">
        <v>68</v>
      </c>
      <c r="B3458">
        <v>60504004</v>
      </c>
      <c r="C3458" t="s">
        <v>3136</v>
      </c>
      <c r="D3458" t="s">
        <v>1869</v>
      </c>
      <c r="E3458" t="s">
        <v>3612</v>
      </c>
    </row>
    <row r="3459" spans="1:5">
      <c r="A3459" s="2" t="s">
        <v>68</v>
      </c>
      <c r="B3459">
        <v>60504046</v>
      </c>
      <c r="C3459" t="s">
        <v>3136</v>
      </c>
      <c r="D3459" t="s">
        <v>1878</v>
      </c>
      <c r="E3459" t="s">
        <v>3612</v>
      </c>
    </row>
    <row r="3460" spans="1:5">
      <c r="A3460" s="2" t="s">
        <v>68</v>
      </c>
      <c r="B3460">
        <v>60504045</v>
      </c>
      <c r="C3460" t="s">
        <v>3136</v>
      </c>
      <c r="D3460" t="s">
        <v>1877</v>
      </c>
      <c r="E3460" t="s">
        <v>3612</v>
      </c>
    </row>
    <row r="3461" spans="1:5">
      <c r="A3461" s="2" t="s">
        <v>68</v>
      </c>
      <c r="B3461">
        <v>60504043</v>
      </c>
      <c r="C3461" t="s">
        <v>3136</v>
      </c>
      <c r="D3461" t="s">
        <v>1876</v>
      </c>
      <c r="E3461" t="s">
        <v>3612</v>
      </c>
    </row>
    <row r="3462" spans="1:5">
      <c r="A3462" s="2" t="s">
        <v>68</v>
      </c>
      <c r="B3462">
        <v>60504040</v>
      </c>
      <c r="C3462" t="s">
        <v>3136</v>
      </c>
      <c r="D3462" t="s">
        <v>1862</v>
      </c>
      <c r="E3462" t="s">
        <v>3612</v>
      </c>
    </row>
    <row r="3463" spans="1:5">
      <c r="A3463" s="2" t="s">
        <v>68</v>
      </c>
      <c r="B3463">
        <v>60500312</v>
      </c>
      <c r="C3463" t="s">
        <v>3136</v>
      </c>
      <c r="D3463" t="s">
        <v>1858</v>
      </c>
      <c r="E3463" t="s">
        <v>3612</v>
      </c>
    </row>
    <row r="3464" spans="1:5">
      <c r="A3464" s="2" t="s">
        <v>68</v>
      </c>
      <c r="B3464">
        <v>60500309</v>
      </c>
      <c r="C3464" t="s">
        <v>3136</v>
      </c>
      <c r="D3464" t="s">
        <v>1857</v>
      </c>
      <c r="E3464" t="s">
        <v>3612</v>
      </c>
    </row>
    <row r="3465" spans="1:5">
      <c r="A3465" s="2" t="s">
        <v>68</v>
      </c>
      <c r="B3465">
        <v>60500307</v>
      </c>
      <c r="C3465" t="s">
        <v>3136</v>
      </c>
      <c r="D3465" t="s">
        <v>1856</v>
      </c>
      <c r="E3465" t="s">
        <v>3612</v>
      </c>
    </row>
    <row r="3466" spans="1:5">
      <c r="A3466" s="2" t="s">
        <v>68</v>
      </c>
      <c r="B3466">
        <v>60500305</v>
      </c>
      <c r="C3466" t="s">
        <v>3136</v>
      </c>
      <c r="D3466" t="s">
        <v>1855</v>
      </c>
      <c r="E3466" t="s">
        <v>3612</v>
      </c>
    </row>
    <row r="3467" spans="1:5">
      <c r="A3467" s="2" t="s">
        <v>68</v>
      </c>
      <c r="B3467">
        <v>60500304</v>
      </c>
      <c r="C3467" t="s">
        <v>3136</v>
      </c>
      <c r="D3467" t="s">
        <v>1854</v>
      </c>
      <c r="E3467" t="s">
        <v>3612</v>
      </c>
    </row>
    <row r="3468" spans="1:5">
      <c r="A3468" s="2" t="s">
        <v>68</v>
      </c>
      <c r="B3468">
        <v>60500303</v>
      </c>
      <c r="C3468" t="s">
        <v>3136</v>
      </c>
      <c r="D3468" t="s">
        <v>1853</v>
      </c>
      <c r="E3468" t="s">
        <v>3612</v>
      </c>
    </row>
    <row r="3469" spans="1:5">
      <c r="A3469" s="3" t="s">
        <v>68</v>
      </c>
      <c r="B3469">
        <v>60500116</v>
      </c>
      <c r="C3469" t="s">
        <v>3413</v>
      </c>
      <c r="D3469" t="s">
        <v>4095</v>
      </c>
      <c r="E3469" t="s">
        <v>3612</v>
      </c>
    </row>
    <row r="3470" spans="1:5">
      <c r="A3470" s="3" t="s">
        <v>68</v>
      </c>
      <c r="B3470">
        <v>60500105</v>
      </c>
      <c r="C3470" t="s">
        <v>3413</v>
      </c>
      <c r="D3470" t="s">
        <v>1849</v>
      </c>
      <c r="E3470" t="s">
        <v>3612</v>
      </c>
    </row>
    <row r="3471" spans="1:5">
      <c r="A3471" s="3" t="s">
        <v>68</v>
      </c>
      <c r="B3471">
        <v>60500114</v>
      </c>
      <c r="C3471" t="s">
        <v>3413</v>
      </c>
      <c r="D3471" t="s">
        <v>4096</v>
      </c>
      <c r="E3471" t="s">
        <v>3612</v>
      </c>
    </row>
    <row r="3472" spans="1:5">
      <c r="A3472" s="2" t="s">
        <v>68</v>
      </c>
      <c r="B3472">
        <v>60500108</v>
      </c>
      <c r="C3472" t="s">
        <v>3413</v>
      </c>
      <c r="D3472" t="s">
        <v>1851</v>
      </c>
      <c r="E3472" t="s">
        <v>3612</v>
      </c>
    </row>
    <row r="3473" spans="1:5">
      <c r="A3473" s="2" t="s">
        <v>68</v>
      </c>
      <c r="B3473">
        <v>60500107</v>
      </c>
      <c r="C3473" t="s">
        <v>3413</v>
      </c>
      <c r="D3473" t="s">
        <v>1833</v>
      </c>
      <c r="E3473" t="s">
        <v>3612</v>
      </c>
    </row>
    <row r="3474" spans="1:5">
      <c r="A3474" s="2" t="s">
        <v>68</v>
      </c>
      <c r="B3474">
        <v>60500106</v>
      </c>
      <c r="C3474" t="s">
        <v>3413</v>
      </c>
      <c r="D3474" t="s">
        <v>1850</v>
      </c>
      <c r="E3474" t="s">
        <v>3612</v>
      </c>
    </row>
    <row r="3475" spans="1:5">
      <c r="A3475" s="2" t="s">
        <v>68</v>
      </c>
      <c r="B3475">
        <v>60500104</v>
      </c>
      <c r="C3475" t="s">
        <v>3413</v>
      </c>
      <c r="D3475" t="s">
        <v>1848</v>
      </c>
      <c r="E3475" t="s">
        <v>3612</v>
      </c>
    </row>
    <row r="3476" spans="1:5">
      <c r="A3476" s="2" t="s">
        <v>68</v>
      </c>
      <c r="B3476">
        <v>60500102</v>
      </c>
      <c r="C3476" t="s">
        <v>3413</v>
      </c>
      <c r="D3476" t="s">
        <v>1847</v>
      </c>
      <c r="E3476" t="s">
        <v>3612</v>
      </c>
    </row>
    <row r="3477" spans="1:5">
      <c r="A3477" s="3" t="s">
        <v>68</v>
      </c>
      <c r="B3477">
        <v>60500101</v>
      </c>
      <c r="C3477" t="s">
        <v>3413</v>
      </c>
      <c r="D3477" t="s">
        <v>4097</v>
      </c>
      <c r="E3477" t="s">
        <v>3612</v>
      </c>
    </row>
    <row r="3478" spans="1:5">
      <c r="A3478" s="2" t="s">
        <v>69</v>
      </c>
      <c r="B3478">
        <v>61000300</v>
      </c>
      <c r="C3478" t="s">
        <v>3136</v>
      </c>
      <c r="D3478" t="s">
        <v>1776</v>
      </c>
      <c r="E3478" t="s">
        <v>3612</v>
      </c>
    </row>
    <row r="3479" spans="1:5">
      <c r="A3479" s="3" t="s">
        <v>69</v>
      </c>
      <c r="B3479">
        <v>61010123</v>
      </c>
      <c r="C3479" t="s">
        <v>3136</v>
      </c>
      <c r="D3479" t="s">
        <v>1750</v>
      </c>
      <c r="E3479" t="s">
        <v>3612</v>
      </c>
    </row>
    <row r="3480" spans="1:5">
      <c r="A3480" s="3" t="s">
        <v>69</v>
      </c>
      <c r="B3480">
        <v>61010068</v>
      </c>
      <c r="C3480" t="s">
        <v>3136</v>
      </c>
      <c r="D3480" t="s">
        <v>1748</v>
      </c>
      <c r="E3480" t="s">
        <v>3612</v>
      </c>
    </row>
    <row r="3481" spans="1:5">
      <c r="A3481" s="3" t="s">
        <v>69</v>
      </c>
      <c r="B3481">
        <v>61010122</v>
      </c>
      <c r="C3481" t="s">
        <v>3136</v>
      </c>
      <c r="D3481" t="s">
        <v>4098</v>
      </c>
      <c r="E3481" t="s">
        <v>3612</v>
      </c>
    </row>
    <row r="3482" spans="1:5">
      <c r="A3482" s="3" t="s">
        <v>69</v>
      </c>
      <c r="B3482">
        <v>61010121</v>
      </c>
      <c r="C3482" t="s">
        <v>3136</v>
      </c>
      <c r="D3482" t="s">
        <v>4099</v>
      </c>
      <c r="E3482" t="s">
        <v>3612</v>
      </c>
    </row>
    <row r="3483" spans="1:5">
      <c r="A3483" s="2" t="s">
        <v>69</v>
      </c>
      <c r="B3483">
        <v>61000301</v>
      </c>
      <c r="C3483" t="s">
        <v>3136</v>
      </c>
      <c r="D3483" t="s">
        <v>1747</v>
      </c>
      <c r="E3483" t="s">
        <v>3612</v>
      </c>
    </row>
    <row r="3484" spans="1:5">
      <c r="A3484" s="3" t="s">
        <v>69</v>
      </c>
      <c r="B3484">
        <v>61010136</v>
      </c>
      <c r="C3484" t="s">
        <v>3136</v>
      </c>
      <c r="D3484" t="s">
        <v>4100</v>
      </c>
      <c r="E3484" t="s">
        <v>3612</v>
      </c>
    </row>
    <row r="3485" spans="1:5">
      <c r="A3485" s="3" t="s">
        <v>69</v>
      </c>
      <c r="B3485">
        <v>61010065</v>
      </c>
      <c r="C3485" t="s">
        <v>3136</v>
      </c>
      <c r="D3485" t="s">
        <v>4101</v>
      </c>
      <c r="E3485" t="s">
        <v>3612</v>
      </c>
    </row>
    <row r="3486" spans="1:5">
      <c r="A3486" s="2" t="s">
        <v>69</v>
      </c>
      <c r="B3486">
        <v>61010060</v>
      </c>
      <c r="C3486" t="s">
        <v>3136</v>
      </c>
      <c r="D3486" t="s">
        <v>1778</v>
      </c>
      <c r="E3486" t="s">
        <v>3612</v>
      </c>
    </row>
    <row r="3487" spans="1:5">
      <c r="A3487" s="2" t="s">
        <v>69</v>
      </c>
      <c r="B3487">
        <v>61010037</v>
      </c>
      <c r="C3487" t="s">
        <v>3136</v>
      </c>
      <c r="D3487" t="s">
        <v>1790</v>
      </c>
      <c r="E3487" t="s">
        <v>3612</v>
      </c>
    </row>
    <row r="3488" spans="1:5">
      <c r="A3488" s="2" t="s">
        <v>69</v>
      </c>
      <c r="B3488">
        <v>61010012</v>
      </c>
      <c r="C3488" t="s">
        <v>3136</v>
      </c>
      <c r="D3488" t="s">
        <v>1774</v>
      </c>
      <c r="E3488" t="s">
        <v>3612</v>
      </c>
    </row>
    <row r="3489" spans="1:5">
      <c r="A3489" s="3" t="s">
        <v>69</v>
      </c>
      <c r="B3489">
        <v>61010134</v>
      </c>
      <c r="C3489" t="s">
        <v>3136</v>
      </c>
      <c r="D3489" t="s">
        <v>4102</v>
      </c>
      <c r="E3489" t="s">
        <v>3612</v>
      </c>
    </row>
    <row r="3490" spans="1:5">
      <c r="A3490" s="3" t="s">
        <v>69</v>
      </c>
      <c r="B3490">
        <v>61010131</v>
      </c>
      <c r="C3490" t="s">
        <v>3136</v>
      </c>
      <c r="D3490" t="s">
        <v>2023</v>
      </c>
      <c r="E3490" t="s">
        <v>3612</v>
      </c>
    </row>
    <row r="3491" spans="1:5">
      <c r="A3491" s="3" t="s">
        <v>69</v>
      </c>
      <c r="B3491">
        <v>61010129</v>
      </c>
      <c r="C3491" t="s">
        <v>3136</v>
      </c>
      <c r="D3491" t="s">
        <v>2022</v>
      </c>
      <c r="E3491" t="s">
        <v>3612</v>
      </c>
    </row>
    <row r="3492" spans="1:5">
      <c r="A3492" s="3" t="s">
        <v>69</v>
      </c>
      <c r="B3492">
        <v>61010128</v>
      </c>
      <c r="C3492" t="s">
        <v>3136</v>
      </c>
      <c r="D3492" t="s">
        <v>2021</v>
      </c>
      <c r="E3492" t="s">
        <v>3612</v>
      </c>
    </row>
    <row r="3493" spans="1:5">
      <c r="A3493" s="3" t="s">
        <v>69</v>
      </c>
      <c r="B3493">
        <v>61010127</v>
      </c>
      <c r="C3493" t="s">
        <v>3136</v>
      </c>
      <c r="D3493" t="s">
        <v>2020</v>
      </c>
      <c r="E3493" t="s">
        <v>3612</v>
      </c>
    </row>
    <row r="3494" spans="1:5">
      <c r="A3494" s="3" t="s">
        <v>69</v>
      </c>
      <c r="B3494">
        <v>61010126</v>
      </c>
      <c r="C3494" t="s">
        <v>3136</v>
      </c>
      <c r="D3494" t="s">
        <v>2019</v>
      </c>
      <c r="E3494" t="s">
        <v>3612</v>
      </c>
    </row>
    <row r="3495" spans="1:5">
      <c r="A3495" s="3" t="s">
        <v>69</v>
      </c>
      <c r="B3495">
        <v>61010125</v>
      </c>
      <c r="C3495" t="s">
        <v>3136</v>
      </c>
      <c r="D3495" t="s">
        <v>2018</v>
      </c>
      <c r="E3495" t="s">
        <v>3612</v>
      </c>
    </row>
    <row r="3496" spans="1:5">
      <c r="A3496" s="2" t="s">
        <v>69</v>
      </c>
      <c r="B3496">
        <v>61010079</v>
      </c>
      <c r="C3496" t="s">
        <v>3136</v>
      </c>
      <c r="D3496" t="s">
        <v>1412</v>
      </c>
      <c r="E3496" t="s">
        <v>3612</v>
      </c>
    </row>
    <row r="3497" spans="1:5">
      <c r="A3497" s="2" t="s">
        <v>69</v>
      </c>
      <c r="B3497">
        <v>61010078</v>
      </c>
      <c r="C3497" t="s">
        <v>3136</v>
      </c>
      <c r="D3497" t="s">
        <v>1779</v>
      </c>
      <c r="E3497" t="s">
        <v>3612</v>
      </c>
    </row>
    <row r="3498" spans="1:5">
      <c r="A3498" s="2" t="s">
        <v>69</v>
      </c>
      <c r="B3498">
        <v>61010081</v>
      </c>
      <c r="C3498" t="s">
        <v>3136</v>
      </c>
      <c r="D3498" t="s">
        <v>1780</v>
      </c>
      <c r="E3498" t="s">
        <v>3612</v>
      </c>
    </row>
    <row r="3499" spans="1:5">
      <c r="A3499" s="2" t="s">
        <v>69</v>
      </c>
      <c r="B3499">
        <v>61010110</v>
      </c>
      <c r="C3499" t="s">
        <v>3136</v>
      </c>
      <c r="D3499" t="s">
        <v>2015</v>
      </c>
      <c r="E3499" t="s">
        <v>3612</v>
      </c>
    </row>
    <row r="3500" spans="1:5">
      <c r="A3500" s="2" t="s">
        <v>69</v>
      </c>
      <c r="B3500">
        <v>61010108</v>
      </c>
      <c r="C3500" t="s">
        <v>3136</v>
      </c>
      <c r="D3500" t="s">
        <v>2014</v>
      </c>
      <c r="E3500" t="s">
        <v>3612</v>
      </c>
    </row>
    <row r="3501" spans="1:5">
      <c r="A3501" s="2" t="s">
        <v>69</v>
      </c>
      <c r="B3501">
        <v>61010030</v>
      </c>
      <c r="C3501" t="s">
        <v>3136</v>
      </c>
      <c r="D3501" t="s">
        <v>1785</v>
      </c>
      <c r="E3501" t="s">
        <v>3612</v>
      </c>
    </row>
    <row r="3502" spans="1:5">
      <c r="A3502" s="2" t="s">
        <v>69</v>
      </c>
      <c r="B3502">
        <v>61010021</v>
      </c>
      <c r="C3502" t="s">
        <v>3136</v>
      </c>
      <c r="D3502" t="s">
        <v>1783</v>
      </c>
      <c r="E3502" t="s">
        <v>3612</v>
      </c>
    </row>
    <row r="3503" spans="1:5">
      <c r="A3503" s="2" t="s">
        <v>69</v>
      </c>
      <c r="B3503">
        <v>61010017</v>
      </c>
      <c r="C3503" t="s">
        <v>3136</v>
      </c>
      <c r="D3503" t="s">
        <v>1782</v>
      </c>
      <c r="E3503" t="s">
        <v>3612</v>
      </c>
    </row>
    <row r="3504" spans="1:5">
      <c r="A3504" s="3" t="s">
        <v>69</v>
      </c>
      <c r="B3504">
        <v>61010124</v>
      </c>
      <c r="C3504" t="s">
        <v>3136</v>
      </c>
      <c r="D3504" t="s">
        <v>2017</v>
      </c>
      <c r="E3504" t="s">
        <v>3612</v>
      </c>
    </row>
    <row r="3505" spans="1:5">
      <c r="A3505" s="2" t="s">
        <v>69</v>
      </c>
      <c r="B3505">
        <v>61010098</v>
      </c>
      <c r="C3505" t="s">
        <v>3136</v>
      </c>
      <c r="D3505" t="s">
        <v>1789</v>
      </c>
      <c r="E3505" t="s">
        <v>3612</v>
      </c>
    </row>
    <row r="3506" spans="1:5">
      <c r="A3506" s="3" t="s">
        <v>69</v>
      </c>
      <c r="B3506">
        <v>61010138</v>
      </c>
      <c r="C3506" t="s">
        <v>3136</v>
      </c>
      <c r="D3506" t="s">
        <v>3262</v>
      </c>
      <c r="E3506" t="s">
        <v>3612</v>
      </c>
    </row>
    <row r="3507" spans="1:5">
      <c r="A3507" s="2" t="s">
        <v>69</v>
      </c>
      <c r="B3507">
        <v>61010095</v>
      </c>
      <c r="C3507" t="s">
        <v>3136</v>
      </c>
      <c r="D3507" t="s">
        <v>1788</v>
      </c>
      <c r="E3507" t="s">
        <v>3612</v>
      </c>
    </row>
    <row r="3508" spans="1:5">
      <c r="A3508" s="3" t="s">
        <v>69</v>
      </c>
      <c r="B3508">
        <v>61010137</v>
      </c>
      <c r="C3508" t="s">
        <v>3136</v>
      </c>
      <c r="D3508" t="s">
        <v>3263</v>
      </c>
      <c r="E3508" t="s">
        <v>3612</v>
      </c>
    </row>
    <row r="3509" spans="1:5">
      <c r="A3509" s="3" t="s">
        <v>69</v>
      </c>
      <c r="B3509">
        <v>61010028</v>
      </c>
      <c r="C3509" t="s">
        <v>3136</v>
      </c>
      <c r="D3509" t="s">
        <v>4103</v>
      </c>
      <c r="E3509" t="s">
        <v>3612</v>
      </c>
    </row>
    <row r="3510" spans="1:5">
      <c r="A3510" s="2" t="s">
        <v>69</v>
      </c>
      <c r="B3510">
        <v>61010111</v>
      </c>
      <c r="C3510" t="s">
        <v>3136</v>
      </c>
      <c r="D3510" t="s">
        <v>2016</v>
      </c>
      <c r="E3510" t="s">
        <v>3612</v>
      </c>
    </row>
    <row r="3511" spans="1:5">
      <c r="A3511" s="2" t="s">
        <v>69</v>
      </c>
      <c r="B3511">
        <v>61010019</v>
      </c>
      <c r="C3511" t="s">
        <v>3136</v>
      </c>
      <c r="D3511" t="s">
        <v>1777</v>
      </c>
      <c r="E3511" t="s">
        <v>3612</v>
      </c>
    </row>
    <row r="3512" spans="1:5">
      <c r="A3512" s="2" t="s">
        <v>69</v>
      </c>
      <c r="B3512">
        <v>61010026</v>
      </c>
      <c r="C3512" t="s">
        <v>3136</v>
      </c>
      <c r="D3512" t="s">
        <v>1784</v>
      </c>
      <c r="E3512" t="s">
        <v>3612</v>
      </c>
    </row>
    <row r="3513" spans="1:5">
      <c r="A3513" s="3" t="s">
        <v>69</v>
      </c>
      <c r="B3513">
        <v>61010018</v>
      </c>
      <c r="C3513" t="s">
        <v>3136</v>
      </c>
      <c r="D3513" t="s">
        <v>4104</v>
      </c>
      <c r="E3513" t="s">
        <v>3612</v>
      </c>
    </row>
    <row r="3514" spans="1:5">
      <c r="A3514" s="2" t="s">
        <v>69</v>
      </c>
      <c r="B3514">
        <v>61000301</v>
      </c>
      <c r="C3514" t="s">
        <v>3136</v>
      </c>
      <c r="D3514" t="s">
        <v>1747</v>
      </c>
      <c r="E3514" t="s">
        <v>3612</v>
      </c>
    </row>
    <row r="3515" spans="1:5">
      <c r="A3515" s="2" t="s">
        <v>69</v>
      </c>
      <c r="B3515">
        <v>61010012</v>
      </c>
      <c r="C3515" t="s">
        <v>3136</v>
      </c>
      <c r="D3515" t="s">
        <v>1774</v>
      </c>
      <c r="E3515" t="s">
        <v>3612</v>
      </c>
    </row>
    <row r="3516" spans="1:5">
      <c r="A3516" s="3" t="s">
        <v>69</v>
      </c>
      <c r="B3516">
        <v>61010127</v>
      </c>
      <c r="C3516" t="s">
        <v>3136</v>
      </c>
      <c r="D3516" t="s">
        <v>2020</v>
      </c>
      <c r="E3516" t="s">
        <v>3612</v>
      </c>
    </row>
    <row r="3517" spans="1:5">
      <c r="A3517" s="2" t="s">
        <v>69</v>
      </c>
      <c r="B3517">
        <v>61010081</v>
      </c>
      <c r="C3517" t="s">
        <v>3136</v>
      </c>
      <c r="D3517" t="s">
        <v>1780</v>
      </c>
      <c r="E3517" t="s">
        <v>3612</v>
      </c>
    </row>
    <row r="3518" spans="1:5">
      <c r="A3518" s="3" t="s">
        <v>69</v>
      </c>
      <c r="B3518">
        <v>61010137</v>
      </c>
      <c r="C3518" t="s">
        <v>3136</v>
      </c>
      <c r="D3518" t="s">
        <v>3263</v>
      </c>
      <c r="E3518" t="s">
        <v>3612</v>
      </c>
    </row>
    <row r="3519" spans="1:5">
      <c r="A3519" s="3" t="s">
        <v>69</v>
      </c>
      <c r="B3519">
        <v>61010018</v>
      </c>
      <c r="C3519" t="s">
        <v>3136</v>
      </c>
      <c r="D3519" t="s">
        <v>4104</v>
      </c>
      <c r="E3519" t="s">
        <v>3612</v>
      </c>
    </row>
    <row r="3520" spans="1:5">
      <c r="A3520" s="3" t="s">
        <v>69</v>
      </c>
      <c r="B3520">
        <v>61000115</v>
      </c>
      <c r="C3520" t="s">
        <v>3413</v>
      </c>
      <c r="D3520" t="s">
        <v>4105</v>
      </c>
      <c r="E3520" t="s">
        <v>3612</v>
      </c>
    </row>
    <row r="3521" spans="1:5">
      <c r="A3521" s="3" t="s">
        <v>69</v>
      </c>
      <c r="B3521">
        <v>61000105</v>
      </c>
      <c r="C3521" t="s">
        <v>3413</v>
      </c>
      <c r="D3521" t="s">
        <v>2013</v>
      </c>
      <c r="E3521" t="s">
        <v>3612</v>
      </c>
    </row>
    <row r="3522" spans="1:5">
      <c r="A3522" s="3" t="s">
        <v>69</v>
      </c>
      <c r="B3522">
        <v>61000103</v>
      </c>
      <c r="C3522" t="s">
        <v>3413</v>
      </c>
      <c r="D3522" t="s">
        <v>2012</v>
      </c>
      <c r="E3522" t="s">
        <v>3612</v>
      </c>
    </row>
    <row r="3523" spans="1:5">
      <c r="A3523" s="3" t="s">
        <v>69</v>
      </c>
      <c r="B3523">
        <v>61000100</v>
      </c>
      <c r="C3523" t="s">
        <v>3413</v>
      </c>
      <c r="D3523" t="s">
        <v>2010</v>
      </c>
      <c r="E3523" t="s">
        <v>3612</v>
      </c>
    </row>
    <row r="3524" spans="1:5">
      <c r="A3524" s="3" t="s">
        <v>69</v>
      </c>
      <c r="B3524">
        <v>61000109</v>
      </c>
      <c r="C3524" t="s">
        <v>3413</v>
      </c>
      <c r="D3524" t="s">
        <v>1775</v>
      </c>
      <c r="E3524" t="s">
        <v>3612</v>
      </c>
    </row>
    <row r="3525" spans="1:5">
      <c r="A3525" s="3" t="s">
        <v>69</v>
      </c>
      <c r="B3525">
        <v>61000114</v>
      </c>
      <c r="C3525" t="s">
        <v>3413</v>
      </c>
      <c r="D3525" t="s">
        <v>4106</v>
      </c>
      <c r="E3525" t="s">
        <v>3612</v>
      </c>
    </row>
    <row r="3526" spans="1:5">
      <c r="A3526" s="3" t="s">
        <v>69</v>
      </c>
      <c r="B3526">
        <v>61000101</v>
      </c>
      <c r="C3526" t="s">
        <v>3413</v>
      </c>
      <c r="D3526" t="s">
        <v>2011</v>
      </c>
      <c r="E3526" t="s">
        <v>3612</v>
      </c>
    </row>
    <row r="3527" spans="1:5">
      <c r="A3527" s="3" t="s">
        <v>70</v>
      </c>
      <c r="B3527">
        <v>11301035</v>
      </c>
      <c r="C3527" t="s">
        <v>3136</v>
      </c>
      <c r="D3527" t="s">
        <v>4107</v>
      </c>
      <c r="E3527" t="s">
        <v>3612</v>
      </c>
    </row>
    <row r="3528" spans="1:5">
      <c r="A3528" s="2" t="s">
        <v>70</v>
      </c>
      <c r="B3528">
        <v>11301034</v>
      </c>
      <c r="C3528" t="s">
        <v>3136</v>
      </c>
      <c r="D3528" t="s">
        <v>691</v>
      </c>
      <c r="E3528" t="s">
        <v>3612</v>
      </c>
    </row>
    <row r="3529" spans="1:5">
      <c r="A3529" s="3" t="s">
        <v>70</v>
      </c>
      <c r="B3529">
        <v>11301033</v>
      </c>
      <c r="C3529" t="s">
        <v>3136</v>
      </c>
      <c r="D3529" t="s">
        <v>4108</v>
      </c>
      <c r="E3529" t="s">
        <v>3612</v>
      </c>
    </row>
    <row r="3530" spans="1:5">
      <c r="A3530" s="2" t="s">
        <v>70</v>
      </c>
      <c r="B3530">
        <v>11301032</v>
      </c>
      <c r="C3530" t="s">
        <v>3136</v>
      </c>
      <c r="D3530" t="s">
        <v>690</v>
      </c>
      <c r="E3530" t="s">
        <v>3612</v>
      </c>
    </row>
    <row r="3531" spans="1:5">
      <c r="A3531" s="2" t="s">
        <v>70</v>
      </c>
      <c r="B3531">
        <v>11301031</v>
      </c>
      <c r="C3531" t="s">
        <v>3136</v>
      </c>
      <c r="D3531" t="s">
        <v>689</v>
      </c>
      <c r="E3531" t="s">
        <v>3612</v>
      </c>
    </row>
    <row r="3532" spans="1:5">
      <c r="A3532" s="3" t="s">
        <v>70</v>
      </c>
      <c r="B3532">
        <v>11301030</v>
      </c>
      <c r="C3532" t="s">
        <v>3136</v>
      </c>
      <c r="D3532" t="s">
        <v>4109</v>
      </c>
      <c r="E3532" t="s">
        <v>3612</v>
      </c>
    </row>
    <row r="3533" spans="1:5">
      <c r="A3533" s="2" t="s">
        <v>70</v>
      </c>
      <c r="B3533">
        <v>11301029</v>
      </c>
      <c r="C3533" t="s">
        <v>3136</v>
      </c>
      <c r="D3533" t="s">
        <v>688</v>
      </c>
      <c r="E3533" t="s">
        <v>3612</v>
      </c>
    </row>
    <row r="3534" spans="1:5">
      <c r="A3534" s="2" t="s">
        <v>70</v>
      </c>
      <c r="B3534">
        <v>11301028</v>
      </c>
      <c r="C3534" t="s">
        <v>3136</v>
      </c>
      <c r="D3534" t="s">
        <v>687</v>
      </c>
      <c r="E3534" t="s">
        <v>3612</v>
      </c>
    </row>
    <row r="3535" spans="1:5">
      <c r="A3535" s="2" t="s">
        <v>70</v>
      </c>
      <c r="B3535">
        <v>11301027</v>
      </c>
      <c r="C3535" t="s">
        <v>3136</v>
      </c>
      <c r="D3535" t="s">
        <v>686</v>
      </c>
      <c r="E3535" t="s">
        <v>3612</v>
      </c>
    </row>
    <row r="3536" spans="1:5">
      <c r="A3536" s="2" t="s">
        <v>70</v>
      </c>
      <c r="B3536">
        <v>11301026</v>
      </c>
      <c r="C3536" t="s">
        <v>3136</v>
      </c>
      <c r="D3536" t="s">
        <v>685</v>
      </c>
      <c r="E3536" t="s">
        <v>3612</v>
      </c>
    </row>
    <row r="3537" spans="1:5">
      <c r="A3537" s="2" t="s">
        <v>70</v>
      </c>
      <c r="B3537">
        <v>11301025</v>
      </c>
      <c r="C3537" t="s">
        <v>3136</v>
      </c>
      <c r="D3537" t="s">
        <v>684</v>
      </c>
      <c r="E3537" t="s">
        <v>3612</v>
      </c>
    </row>
    <row r="3538" spans="1:5">
      <c r="A3538" s="2" t="s">
        <v>70</v>
      </c>
      <c r="B3538">
        <v>11301024</v>
      </c>
      <c r="C3538" t="s">
        <v>3136</v>
      </c>
      <c r="D3538" t="s">
        <v>683</v>
      </c>
      <c r="E3538" t="s">
        <v>3612</v>
      </c>
    </row>
    <row r="3539" spans="1:5">
      <c r="A3539" s="2" t="s">
        <v>70</v>
      </c>
      <c r="B3539">
        <v>11301023</v>
      </c>
      <c r="C3539" t="s">
        <v>3136</v>
      </c>
      <c r="D3539" t="s">
        <v>682</v>
      </c>
      <c r="E3539" t="s">
        <v>3612</v>
      </c>
    </row>
    <row r="3540" spans="1:5">
      <c r="A3540" s="2" t="s">
        <v>70</v>
      </c>
      <c r="B3540">
        <v>11301022</v>
      </c>
      <c r="C3540" t="s">
        <v>3136</v>
      </c>
      <c r="D3540" t="s">
        <v>681</v>
      </c>
      <c r="E3540" t="s">
        <v>3612</v>
      </c>
    </row>
    <row r="3541" spans="1:5">
      <c r="A3541" s="2" t="s">
        <v>70</v>
      </c>
      <c r="B3541">
        <v>11301021</v>
      </c>
      <c r="C3541" t="s">
        <v>3136</v>
      </c>
      <c r="D3541" t="s">
        <v>680</v>
      </c>
      <c r="E3541" t="s">
        <v>3612</v>
      </c>
    </row>
    <row r="3542" spans="1:5">
      <c r="A3542" s="2" t="s">
        <v>70</v>
      </c>
      <c r="B3542">
        <v>11301020</v>
      </c>
      <c r="C3542" t="s">
        <v>3136</v>
      </c>
      <c r="D3542" t="s">
        <v>679</v>
      </c>
      <c r="E3542" t="s">
        <v>3612</v>
      </c>
    </row>
    <row r="3543" spans="1:5">
      <c r="A3543" s="2" t="s">
        <v>70</v>
      </c>
      <c r="B3543">
        <v>11301019</v>
      </c>
      <c r="C3543" t="s">
        <v>3136</v>
      </c>
      <c r="D3543" t="s">
        <v>678</v>
      </c>
      <c r="E3543" t="s">
        <v>3612</v>
      </c>
    </row>
    <row r="3544" spans="1:5">
      <c r="A3544" s="2" t="s">
        <v>70</v>
      </c>
      <c r="B3544">
        <v>11301018</v>
      </c>
      <c r="C3544" t="s">
        <v>3136</v>
      </c>
      <c r="D3544" t="s">
        <v>677</v>
      </c>
      <c r="E3544" t="s">
        <v>3612</v>
      </c>
    </row>
    <row r="3545" spans="1:5">
      <c r="A3545" s="2" t="s">
        <v>70</v>
      </c>
      <c r="B3545">
        <v>11301017</v>
      </c>
      <c r="C3545" t="s">
        <v>3136</v>
      </c>
      <c r="D3545" t="s">
        <v>676</v>
      </c>
      <c r="E3545" t="s">
        <v>3612</v>
      </c>
    </row>
    <row r="3546" spans="1:5">
      <c r="A3546" s="3" t="s">
        <v>70</v>
      </c>
      <c r="B3546">
        <v>11301016</v>
      </c>
      <c r="C3546" t="s">
        <v>3136</v>
      </c>
      <c r="D3546" t="s">
        <v>4110</v>
      </c>
      <c r="E3546" t="s">
        <v>3612</v>
      </c>
    </row>
    <row r="3547" spans="1:5">
      <c r="A3547" s="2" t="s">
        <v>70</v>
      </c>
      <c r="B3547">
        <v>11301015</v>
      </c>
      <c r="C3547" t="s">
        <v>3136</v>
      </c>
      <c r="D3547" t="s">
        <v>675</v>
      </c>
      <c r="E3547" t="s">
        <v>3612</v>
      </c>
    </row>
    <row r="3548" spans="1:5">
      <c r="A3548" s="2" t="s">
        <v>70</v>
      </c>
      <c r="B3548">
        <v>11301014</v>
      </c>
      <c r="C3548" t="s">
        <v>3136</v>
      </c>
      <c r="D3548" t="s">
        <v>674</v>
      </c>
      <c r="E3548" t="s">
        <v>3612</v>
      </c>
    </row>
    <row r="3549" spans="1:5">
      <c r="A3549" s="3" t="s">
        <v>70</v>
      </c>
      <c r="B3549">
        <v>11301013</v>
      </c>
      <c r="C3549" t="s">
        <v>3136</v>
      </c>
      <c r="D3549" t="s">
        <v>4111</v>
      </c>
      <c r="E3549" t="s">
        <v>3612</v>
      </c>
    </row>
    <row r="3550" spans="1:5">
      <c r="A3550" s="2" t="s">
        <v>70</v>
      </c>
      <c r="B3550">
        <v>11301012</v>
      </c>
      <c r="C3550" t="s">
        <v>3136</v>
      </c>
      <c r="D3550" t="s">
        <v>673</v>
      </c>
      <c r="E3550" t="s">
        <v>3612</v>
      </c>
    </row>
    <row r="3551" spans="1:5">
      <c r="A3551" s="3" t="s">
        <v>70</v>
      </c>
      <c r="B3551">
        <v>11301011</v>
      </c>
      <c r="C3551" t="s">
        <v>3136</v>
      </c>
      <c r="D3551" t="s">
        <v>4112</v>
      </c>
      <c r="E3551" t="s">
        <v>3612</v>
      </c>
    </row>
    <row r="3552" spans="1:5">
      <c r="A3552" s="2" t="s">
        <v>70</v>
      </c>
      <c r="B3552">
        <v>11301010</v>
      </c>
      <c r="C3552" t="s">
        <v>3136</v>
      </c>
      <c r="D3552" t="s">
        <v>672</v>
      </c>
      <c r="E3552" t="s">
        <v>3612</v>
      </c>
    </row>
    <row r="3553" spans="1:5">
      <c r="A3553" s="2" t="s">
        <v>70</v>
      </c>
      <c r="B3553">
        <v>11301009</v>
      </c>
      <c r="C3553" t="s">
        <v>3136</v>
      </c>
      <c r="D3553" t="s">
        <v>671</v>
      </c>
      <c r="E3553" t="s">
        <v>3612</v>
      </c>
    </row>
    <row r="3554" spans="1:5">
      <c r="A3554" s="2" t="s">
        <v>70</v>
      </c>
      <c r="B3554">
        <v>11301008</v>
      </c>
      <c r="C3554" t="s">
        <v>3136</v>
      </c>
      <c r="D3554" t="s">
        <v>670</v>
      </c>
      <c r="E3554" t="s">
        <v>3612</v>
      </c>
    </row>
    <row r="3555" spans="1:5">
      <c r="A3555" s="3" t="s">
        <v>70</v>
      </c>
      <c r="B3555">
        <v>11301036</v>
      </c>
      <c r="C3555" t="s">
        <v>3136</v>
      </c>
      <c r="D3555" t="s">
        <v>3264</v>
      </c>
      <c r="E3555" t="s">
        <v>3612</v>
      </c>
    </row>
    <row r="3556" spans="1:5">
      <c r="A3556" s="2" t="s">
        <v>70</v>
      </c>
      <c r="B3556">
        <v>11301006</v>
      </c>
      <c r="C3556" t="s">
        <v>3136</v>
      </c>
      <c r="D3556" t="s">
        <v>669</v>
      </c>
      <c r="E3556" t="s">
        <v>3612</v>
      </c>
    </row>
    <row r="3557" spans="1:5">
      <c r="A3557" s="2" t="s">
        <v>70</v>
      </c>
      <c r="B3557">
        <v>11301005</v>
      </c>
      <c r="C3557" t="s">
        <v>3136</v>
      </c>
      <c r="D3557" t="s">
        <v>668</v>
      </c>
      <c r="E3557" t="s">
        <v>3612</v>
      </c>
    </row>
    <row r="3558" spans="1:5">
      <c r="A3558" s="2" t="s">
        <v>70</v>
      </c>
      <c r="B3558">
        <v>11301004</v>
      </c>
      <c r="C3558" t="s">
        <v>3136</v>
      </c>
      <c r="D3558" t="s">
        <v>667</v>
      </c>
      <c r="E3558" t="s">
        <v>3612</v>
      </c>
    </row>
    <row r="3559" spans="1:5">
      <c r="A3559" s="2" t="s">
        <v>70</v>
      </c>
      <c r="B3559">
        <v>11301003</v>
      </c>
      <c r="C3559" t="s">
        <v>3136</v>
      </c>
      <c r="D3559" t="s">
        <v>666</v>
      </c>
      <c r="E3559" t="s">
        <v>3612</v>
      </c>
    </row>
    <row r="3560" spans="1:5">
      <c r="A3560" s="2" t="s">
        <v>70</v>
      </c>
      <c r="B3560">
        <v>11301002</v>
      </c>
      <c r="C3560" t="s">
        <v>3136</v>
      </c>
      <c r="D3560" t="s">
        <v>665</v>
      </c>
      <c r="E3560" t="s">
        <v>3612</v>
      </c>
    </row>
    <row r="3561" spans="1:5">
      <c r="A3561" s="2" t="s">
        <v>70</v>
      </c>
      <c r="B3561">
        <v>11301001</v>
      </c>
      <c r="C3561" t="s">
        <v>3136</v>
      </c>
      <c r="D3561" t="s">
        <v>664</v>
      </c>
      <c r="E3561" t="s">
        <v>3612</v>
      </c>
    </row>
    <row r="3562" spans="1:5">
      <c r="A3562" s="2" t="s">
        <v>70</v>
      </c>
      <c r="B3562">
        <v>11301000</v>
      </c>
      <c r="C3562" t="s">
        <v>3136</v>
      </c>
      <c r="D3562" t="s">
        <v>663</v>
      </c>
      <c r="E3562" t="s">
        <v>3612</v>
      </c>
    </row>
    <row r="3563" spans="1:5">
      <c r="A3563" s="2" t="s">
        <v>70</v>
      </c>
      <c r="B3563">
        <v>11301010</v>
      </c>
      <c r="C3563" t="s">
        <v>3136</v>
      </c>
      <c r="D3563" t="s">
        <v>672</v>
      </c>
      <c r="E3563" t="s">
        <v>3612</v>
      </c>
    </row>
    <row r="3564" spans="1:5">
      <c r="A3564" s="2" t="s">
        <v>70</v>
      </c>
      <c r="B3564">
        <v>11301008</v>
      </c>
      <c r="C3564" t="s">
        <v>3136</v>
      </c>
      <c r="D3564" t="s">
        <v>670</v>
      </c>
      <c r="E3564" t="s">
        <v>3612</v>
      </c>
    </row>
    <row r="3565" spans="1:5">
      <c r="A3565" s="2" t="s">
        <v>70</v>
      </c>
      <c r="B3565">
        <v>11301006</v>
      </c>
      <c r="C3565" t="s">
        <v>3136</v>
      </c>
      <c r="D3565" t="s">
        <v>669</v>
      </c>
      <c r="E3565" t="s">
        <v>3612</v>
      </c>
    </row>
    <row r="3566" spans="1:5">
      <c r="A3566" s="2" t="s">
        <v>70</v>
      </c>
      <c r="B3566">
        <v>11301005</v>
      </c>
      <c r="C3566" t="s">
        <v>3136</v>
      </c>
      <c r="D3566" t="s">
        <v>668</v>
      </c>
      <c r="E3566" t="s">
        <v>3612</v>
      </c>
    </row>
    <row r="3567" spans="1:5">
      <c r="A3567" s="2" t="s">
        <v>70</v>
      </c>
      <c r="B3567">
        <v>11301004</v>
      </c>
      <c r="C3567" t="s">
        <v>3136</v>
      </c>
      <c r="D3567" t="s">
        <v>667</v>
      </c>
      <c r="E3567" t="s">
        <v>3612</v>
      </c>
    </row>
    <row r="3568" spans="1:5">
      <c r="A3568" s="2" t="s">
        <v>70</v>
      </c>
      <c r="B3568">
        <v>11301001</v>
      </c>
      <c r="C3568" t="s">
        <v>3136</v>
      </c>
      <c r="D3568" t="s">
        <v>664</v>
      </c>
      <c r="E3568" t="s">
        <v>3612</v>
      </c>
    </row>
    <row r="3569" spans="1:5">
      <c r="A3569" s="2" t="s">
        <v>70</v>
      </c>
      <c r="B3569">
        <v>11300105</v>
      </c>
      <c r="C3569" t="s">
        <v>3413</v>
      </c>
      <c r="D3569" t="s">
        <v>662</v>
      </c>
      <c r="E3569" t="s">
        <v>3612</v>
      </c>
    </row>
    <row r="3570" spans="1:5">
      <c r="A3570" s="2" t="s">
        <v>70</v>
      </c>
      <c r="B3570">
        <v>11300104</v>
      </c>
      <c r="C3570" t="s">
        <v>3413</v>
      </c>
      <c r="D3570" t="s">
        <v>661</v>
      </c>
      <c r="E3570" t="s">
        <v>3612</v>
      </c>
    </row>
    <row r="3571" spans="1:5">
      <c r="A3571" s="2" t="s">
        <v>70</v>
      </c>
      <c r="B3571">
        <v>11300103</v>
      </c>
      <c r="C3571" t="s">
        <v>3413</v>
      </c>
      <c r="D3571" t="s">
        <v>660</v>
      </c>
      <c r="E3571" t="s">
        <v>3612</v>
      </c>
    </row>
    <row r="3572" spans="1:5">
      <c r="A3572" s="2" t="s">
        <v>70</v>
      </c>
      <c r="B3572">
        <v>11300102</v>
      </c>
      <c r="C3572" t="s">
        <v>3413</v>
      </c>
      <c r="D3572" t="s">
        <v>659</v>
      </c>
      <c r="E3572" t="s">
        <v>3612</v>
      </c>
    </row>
    <row r="3573" spans="1:5">
      <c r="A3573" s="2" t="s">
        <v>70</v>
      </c>
      <c r="B3573">
        <v>11300101</v>
      </c>
      <c r="C3573" t="s">
        <v>3413</v>
      </c>
      <c r="D3573" t="s">
        <v>658</v>
      </c>
      <c r="E3573" t="s">
        <v>3612</v>
      </c>
    </row>
    <row r="3574" spans="1:5">
      <c r="A3574" s="2" t="s">
        <v>70</v>
      </c>
      <c r="B3574">
        <v>11300100</v>
      </c>
      <c r="C3574" t="s">
        <v>3413</v>
      </c>
      <c r="D3574" t="s">
        <v>657</v>
      </c>
      <c r="E3574" t="s">
        <v>3612</v>
      </c>
    </row>
    <row r="3575" spans="1:5">
      <c r="A3575" s="3" t="s">
        <v>4113</v>
      </c>
      <c r="B3575">
        <v>51005058</v>
      </c>
      <c r="C3575" t="s">
        <v>3136</v>
      </c>
      <c r="D3575" t="s">
        <v>3265</v>
      </c>
      <c r="E3575" t="s">
        <v>3612</v>
      </c>
    </row>
    <row r="3576" spans="1:5">
      <c r="A3576" s="3" t="s">
        <v>4113</v>
      </c>
      <c r="B3576">
        <v>51005057</v>
      </c>
      <c r="C3576" t="s">
        <v>3136</v>
      </c>
      <c r="D3576" t="s">
        <v>3266</v>
      </c>
      <c r="E3576" t="s">
        <v>3612</v>
      </c>
    </row>
    <row r="3577" spans="1:5">
      <c r="A3577" s="3" t="s">
        <v>4113</v>
      </c>
      <c r="B3577">
        <v>51005056</v>
      </c>
      <c r="C3577" t="s">
        <v>3136</v>
      </c>
      <c r="D3577" t="s">
        <v>3267</v>
      </c>
      <c r="E3577" t="s">
        <v>3612</v>
      </c>
    </row>
    <row r="3578" spans="1:5">
      <c r="A3578" s="3" t="s">
        <v>4113</v>
      </c>
      <c r="B3578">
        <v>51005055</v>
      </c>
      <c r="C3578" t="s">
        <v>3136</v>
      </c>
      <c r="D3578" t="s">
        <v>3268</v>
      </c>
      <c r="E3578" t="s">
        <v>3612</v>
      </c>
    </row>
    <row r="3579" spans="1:5">
      <c r="A3579" s="3" t="s">
        <v>4113</v>
      </c>
      <c r="B3579">
        <v>51005054</v>
      </c>
      <c r="C3579" t="s">
        <v>3136</v>
      </c>
      <c r="D3579" t="s">
        <v>3269</v>
      </c>
      <c r="E3579" t="s">
        <v>3612</v>
      </c>
    </row>
    <row r="3580" spans="1:5">
      <c r="A3580" s="3" t="s">
        <v>4113</v>
      </c>
      <c r="B3580">
        <v>51005053</v>
      </c>
      <c r="C3580" t="s">
        <v>3136</v>
      </c>
      <c r="D3580" t="s">
        <v>3270</v>
      </c>
      <c r="E3580" t="s">
        <v>3612</v>
      </c>
    </row>
    <row r="3581" spans="1:5">
      <c r="A3581" s="3" t="s">
        <v>4113</v>
      </c>
      <c r="B3581">
        <v>51005052</v>
      </c>
      <c r="C3581" t="s">
        <v>3136</v>
      </c>
      <c r="D3581" t="s">
        <v>3271</v>
      </c>
      <c r="E3581" t="s">
        <v>3612</v>
      </c>
    </row>
    <row r="3582" spans="1:5">
      <c r="A3582" s="3" t="s">
        <v>4113</v>
      </c>
      <c r="B3582">
        <v>51005051</v>
      </c>
      <c r="C3582" t="s">
        <v>3136</v>
      </c>
      <c r="D3582" t="s">
        <v>3272</v>
      </c>
      <c r="E3582" t="s">
        <v>3612</v>
      </c>
    </row>
    <row r="3583" spans="1:5">
      <c r="A3583" s="3" t="s">
        <v>4113</v>
      </c>
      <c r="B3583">
        <v>51005050</v>
      </c>
      <c r="C3583" t="s">
        <v>3136</v>
      </c>
      <c r="D3583" t="s">
        <v>3273</v>
      </c>
      <c r="E3583" t="s">
        <v>3612</v>
      </c>
    </row>
    <row r="3584" spans="1:5">
      <c r="A3584" s="2" t="s">
        <v>4113</v>
      </c>
      <c r="B3584">
        <v>51005038</v>
      </c>
      <c r="C3584" t="s">
        <v>3136</v>
      </c>
      <c r="D3584" t="s">
        <v>1704</v>
      </c>
      <c r="E3584" t="s">
        <v>3612</v>
      </c>
    </row>
    <row r="3585" spans="1:5">
      <c r="A3585" s="2" t="s">
        <v>4113</v>
      </c>
      <c r="B3585">
        <v>51005037</v>
      </c>
      <c r="C3585" t="s">
        <v>3136</v>
      </c>
      <c r="D3585" t="s">
        <v>1703</v>
      </c>
      <c r="E3585" t="s">
        <v>3612</v>
      </c>
    </row>
    <row r="3586" spans="1:5">
      <c r="A3586" s="2" t="s">
        <v>4113</v>
      </c>
      <c r="B3586">
        <v>51005015</v>
      </c>
      <c r="C3586" t="s">
        <v>3136</v>
      </c>
      <c r="D3586" t="s">
        <v>1702</v>
      </c>
      <c r="E3586" t="s">
        <v>3612</v>
      </c>
    </row>
    <row r="3587" spans="1:5">
      <c r="A3587" s="3" t="s">
        <v>4113</v>
      </c>
      <c r="B3587">
        <v>50301050</v>
      </c>
      <c r="C3587" t="s">
        <v>3136</v>
      </c>
      <c r="D3587" t="s">
        <v>1634</v>
      </c>
      <c r="E3587" t="s">
        <v>3612</v>
      </c>
    </row>
    <row r="3588" spans="1:5">
      <c r="A3588" s="3" t="s">
        <v>4113</v>
      </c>
      <c r="B3588">
        <v>50301055</v>
      </c>
      <c r="C3588" t="s">
        <v>3136</v>
      </c>
      <c r="D3588" t="s">
        <v>1635</v>
      </c>
      <c r="E3588" t="s">
        <v>3612</v>
      </c>
    </row>
    <row r="3589" spans="1:5">
      <c r="A3589" s="3" t="s">
        <v>4113</v>
      </c>
      <c r="B3589">
        <v>51005049</v>
      </c>
      <c r="C3589" t="s">
        <v>3136</v>
      </c>
      <c r="D3589" t="s">
        <v>1715</v>
      </c>
      <c r="E3589" t="s">
        <v>3612</v>
      </c>
    </row>
    <row r="3590" spans="1:5">
      <c r="A3590" s="3" t="s">
        <v>4113</v>
      </c>
      <c r="B3590">
        <v>51005048</v>
      </c>
      <c r="C3590" t="s">
        <v>3136</v>
      </c>
      <c r="D3590" t="s">
        <v>1714</v>
      </c>
      <c r="E3590" t="s">
        <v>3612</v>
      </c>
    </row>
    <row r="3591" spans="1:5">
      <c r="A3591" s="3" t="s">
        <v>4113</v>
      </c>
      <c r="B3591">
        <v>50301057</v>
      </c>
      <c r="C3591" t="s">
        <v>3136</v>
      </c>
      <c r="D3591" t="s">
        <v>1636</v>
      </c>
      <c r="E3591" t="s">
        <v>3612</v>
      </c>
    </row>
    <row r="3592" spans="1:5">
      <c r="A3592" s="2" t="s">
        <v>4113</v>
      </c>
      <c r="B3592">
        <v>50301019</v>
      </c>
      <c r="C3592" t="s">
        <v>3136</v>
      </c>
      <c r="D3592" t="s">
        <v>1630</v>
      </c>
      <c r="E3592" t="s">
        <v>3612</v>
      </c>
    </row>
    <row r="3593" spans="1:5">
      <c r="A3593" s="2" t="s">
        <v>4113</v>
      </c>
      <c r="B3593">
        <v>51005010</v>
      </c>
      <c r="C3593" t="s">
        <v>3136</v>
      </c>
      <c r="D3593" t="s">
        <v>1632</v>
      </c>
      <c r="E3593" t="s">
        <v>3612</v>
      </c>
    </row>
    <row r="3594" spans="1:5">
      <c r="A3594" s="3" t="s">
        <v>4113</v>
      </c>
      <c r="B3594">
        <v>51005047</v>
      </c>
      <c r="C3594" t="s">
        <v>3136</v>
      </c>
      <c r="D3594" t="s">
        <v>1713</v>
      </c>
      <c r="E3594" t="s">
        <v>3612</v>
      </c>
    </row>
    <row r="3595" spans="1:5">
      <c r="A3595" s="3" t="s">
        <v>4113</v>
      </c>
      <c r="B3595">
        <v>51005059</v>
      </c>
      <c r="C3595" t="s">
        <v>3136</v>
      </c>
      <c r="D3595" t="s">
        <v>1712</v>
      </c>
      <c r="E3595" t="s">
        <v>3612</v>
      </c>
    </row>
    <row r="3596" spans="1:5">
      <c r="A3596" s="3" t="s">
        <v>4113</v>
      </c>
      <c r="B3596">
        <v>51005044</v>
      </c>
      <c r="C3596" t="s">
        <v>3136</v>
      </c>
      <c r="D3596" t="s">
        <v>1710</v>
      </c>
      <c r="E3596" t="s">
        <v>3612</v>
      </c>
    </row>
    <row r="3597" spans="1:5">
      <c r="A3597" s="3" t="s">
        <v>4113</v>
      </c>
      <c r="B3597">
        <v>50105043</v>
      </c>
      <c r="C3597" t="s">
        <v>3136</v>
      </c>
      <c r="D3597" t="s">
        <v>1709</v>
      </c>
      <c r="E3597" t="s">
        <v>3612</v>
      </c>
    </row>
    <row r="3598" spans="1:5">
      <c r="A3598" s="3" t="s">
        <v>4113</v>
      </c>
      <c r="B3598">
        <v>51005045</v>
      </c>
      <c r="C3598" t="s">
        <v>3136</v>
      </c>
      <c r="D3598" t="s">
        <v>1711</v>
      </c>
      <c r="E3598" t="s">
        <v>3612</v>
      </c>
    </row>
    <row r="3599" spans="1:5">
      <c r="A3599" s="2" t="s">
        <v>4113</v>
      </c>
      <c r="B3599">
        <v>50301038</v>
      </c>
      <c r="C3599" t="s">
        <v>3136</v>
      </c>
      <c r="D3599" t="s">
        <v>1633</v>
      </c>
      <c r="E3599" t="s">
        <v>3612</v>
      </c>
    </row>
    <row r="3600" spans="1:5">
      <c r="A3600" s="2" t="s">
        <v>4113</v>
      </c>
      <c r="B3600">
        <v>50301017</v>
      </c>
      <c r="C3600" t="s">
        <v>3136</v>
      </c>
      <c r="D3600" t="s">
        <v>1628</v>
      </c>
      <c r="E3600" t="s">
        <v>3612</v>
      </c>
    </row>
    <row r="3601" spans="1:5">
      <c r="A3601" s="3" t="s">
        <v>4113</v>
      </c>
      <c r="B3601">
        <v>51005042</v>
      </c>
      <c r="C3601" t="s">
        <v>3136</v>
      </c>
      <c r="D3601" t="s">
        <v>1708</v>
      </c>
      <c r="E3601" t="s">
        <v>3612</v>
      </c>
    </row>
    <row r="3602" spans="1:5">
      <c r="A3602" s="2" t="s">
        <v>4113</v>
      </c>
      <c r="B3602">
        <v>50301021</v>
      </c>
      <c r="C3602" t="s">
        <v>3136</v>
      </c>
      <c r="D3602" t="s">
        <v>1631</v>
      </c>
      <c r="E3602" t="s">
        <v>3612</v>
      </c>
    </row>
    <row r="3603" spans="1:5">
      <c r="A3603" s="2" t="s">
        <v>4113</v>
      </c>
      <c r="B3603">
        <v>50301018</v>
      </c>
      <c r="C3603" t="s">
        <v>3136</v>
      </c>
      <c r="D3603" t="s">
        <v>1629</v>
      </c>
      <c r="E3603" t="s">
        <v>3612</v>
      </c>
    </row>
    <row r="3604" spans="1:5">
      <c r="A3604" s="3" t="s">
        <v>4113</v>
      </c>
      <c r="B3604">
        <v>51005041</v>
      </c>
      <c r="C3604" t="s">
        <v>3136</v>
      </c>
      <c r="D3604" t="s">
        <v>1707</v>
      </c>
      <c r="E3604" t="s">
        <v>3612</v>
      </c>
    </row>
    <row r="3605" spans="1:5">
      <c r="A3605" s="3" t="s">
        <v>4113</v>
      </c>
      <c r="B3605">
        <v>51005040</v>
      </c>
      <c r="C3605" t="s">
        <v>3136</v>
      </c>
      <c r="D3605" t="s">
        <v>1706</v>
      </c>
      <c r="E3605" t="s">
        <v>3612</v>
      </c>
    </row>
    <row r="3606" spans="1:5">
      <c r="A3606" s="2" t="s">
        <v>4113</v>
      </c>
      <c r="B3606">
        <v>50301003</v>
      </c>
      <c r="C3606" t="s">
        <v>3136</v>
      </c>
      <c r="D3606" t="s">
        <v>1627</v>
      </c>
      <c r="E3606" t="s">
        <v>3612</v>
      </c>
    </row>
    <row r="3607" spans="1:5">
      <c r="A3607" s="2" t="s">
        <v>4113</v>
      </c>
      <c r="B3607">
        <v>50300315</v>
      </c>
      <c r="C3607" t="s">
        <v>3136</v>
      </c>
      <c r="D3607" t="s">
        <v>1626</v>
      </c>
      <c r="E3607" t="s">
        <v>3612</v>
      </c>
    </row>
    <row r="3608" spans="1:5">
      <c r="A3608" s="2" t="s">
        <v>4113</v>
      </c>
      <c r="B3608">
        <v>50300314</v>
      </c>
      <c r="C3608" t="s">
        <v>3136</v>
      </c>
      <c r="D3608" t="s">
        <v>1625</v>
      </c>
      <c r="E3608" t="s">
        <v>3612</v>
      </c>
    </row>
    <row r="3609" spans="1:5">
      <c r="A3609" s="2" t="s">
        <v>4113</v>
      </c>
      <c r="B3609">
        <v>50300307</v>
      </c>
      <c r="C3609" t="s">
        <v>3136</v>
      </c>
      <c r="D3609" t="s">
        <v>1624</v>
      </c>
      <c r="E3609" t="s">
        <v>3612</v>
      </c>
    </row>
    <row r="3610" spans="1:5">
      <c r="A3610" s="3" t="s">
        <v>4113</v>
      </c>
      <c r="B3610">
        <v>51005039</v>
      </c>
      <c r="C3610" t="s">
        <v>3136</v>
      </c>
      <c r="D3610" t="s">
        <v>1705</v>
      </c>
      <c r="E3610" t="s">
        <v>3612</v>
      </c>
    </row>
    <row r="3611" spans="1:5">
      <c r="A3611" s="3" t="s">
        <v>4113</v>
      </c>
      <c r="B3611">
        <v>51005042</v>
      </c>
      <c r="C3611" t="s">
        <v>3136</v>
      </c>
      <c r="D3611" t="s">
        <v>1708</v>
      </c>
      <c r="E3611" t="s">
        <v>3612</v>
      </c>
    </row>
    <row r="3612" spans="1:5">
      <c r="A3612" s="2" t="s">
        <v>4113</v>
      </c>
      <c r="B3612">
        <v>50301021</v>
      </c>
      <c r="C3612" t="s">
        <v>3136</v>
      </c>
      <c r="D3612" t="s">
        <v>1631</v>
      </c>
      <c r="E3612" t="s">
        <v>3612</v>
      </c>
    </row>
    <row r="3613" spans="1:5">
      <c r="A3613" s="2" t="s">
        <v>4113</v>
      </c>
      <c r="B3613">
        <v>50301003</v>
      </c>
      <c r="C3613" t="s">
        <v>3136</v>
      </c>
      <c r="D3613" t="s">
        <v>1627</v>
      </c>
      <c r="E3613" t="s">
        <v>3612</v>
      </c>
    </row>
    <row r="3614" spans="1:5">
      <c r="A3614" s="2" t="s">
        <v>4113</v>
      </c>
      <c r="B3614">
        <v>50300307</v>
      </c>
      <c r="C3614" t="s">
        <v>3136</v>
      </c>
      <c r="D3614" t="s">
        <v>1624</v>
      </c>
      <c r="E3614" t="s">
        <v>3612</v>
      </c>
    </row>
    <row r="3615" spans="1:5">
      <c r="A3615" s="3" t="s">
        <v>4113</v>
      </c>
      <c r="B3615">
        <v>50300131</v>
      </c>
      <c r="C3615" t="s">
        <v>3413</v>
      </c>
      <c r="D3615" t="s">
        <v>1623</v>
      </c>
      <c r="E3615" t="s">
        <v>3612</v>
      </c>
    </row>
    <row r="3616" spans="1:5">
      <c r="A3616" s="2" t="s">
        <v>4113</v>
      </c>
      <c r="B3616">
        <v>50300122</v>
      </c>
      <c r="C3616" t="s">
        <v>3413</v>
      </c>
      <c r="D3616" t="s">
        <v>1617</v>
      </c>
      <c r="E3616" t="s">
        <v>3612</v>
      </c>
    </row>
    <row r="3617" spans="1:5">
      <c r="A3617" s="2" t="s">
        <v>4113</v>
      </c>
      <c r="B3617">
        <v>50300121</v>
      </c>
      <c r="C3617" t="s">
        <v>3413</v>
      </c>
      <c r="D3617" t="s">
        <v>1616</v>
      </c>
      <c r="E3617" t="s">
        <v>3612</v>
      </c>
    </row>
    <row r="3618" spans="1:5">
      <c r="A3618" s="3" t="s">
        <v>4113</v>
      </c>
      <c r="B3618">
        <v>50300129</v>
      </c>
      <c r="C3618" t="s">
        <v>3413</v>
      </c>
      <c r="D3618" t="s">
        <v>1622</v>
      </c>
      <c r="E3618" t="s">
        <v>3612</v>
      </c>
    </row>
    <row r="3619" spans="1:5">
      <c r="A3619" s="2" t="s">
        <v>4113</v>
      </c>
      <c r="B3619">
        <v>50300117</v>
      </c>
      <c r="C3619" t="s">
        <v>3413</v>
      </c>
      <c r="D3619" t="s">
        <v>1614</v>
      </c>
      <c r="E3619" t="s">
        <v>3612</v>
      </c>
    </row>
    <row r="3620" spans="1:5">
      <c r="A3620" s="2" t="s">
        <v>4113</v>
      </c>
      <c r="B3620">
        <v>50300109</v>
      </c>
      <c r="C3620" t="s">
        <v>3413</v>
      </c>
      <c r="D3620" t="s">
        <v>1613</v>
      </c>
      <c r="E3620" t="s">
        <v>3612</v>
      </c>
    </row>
    <row r="3621" spans="1:5">
      <c r="A3621" s="3" t="s">
        <v>4113</v>
      </c>
      <c r="B3621">
        <v>50300128</v>
      </c>
      <c r="C3621" t="s">
        <v>3413</v>
      </c>
      <c r="D3621" t="s">
        <v>1621</v>
      </c>
      <c r="E3621" t="s">
        <v>3612</v>
      </c>
    </row>
    <row r="3622" spans="1:5">
      <c r="A3622" s="3" t="s">
        <v>4113</v>
      </c>
      <c r="B3622">
        <v>50300127</v>
      </c>
      <c r="C3622" t="s">
        <v>3413</v>
      </c>
      <c r="D3622" t="s">
        <v>1620</v>
      </c>
      <c r="E3622" t="s">
        <v>3612</v>
      </c>
    </row>
    <row r="3623" spans="1:5">
      <c r="A3623" s="2" t="s">
        <v>4113</v>
      </c>
      <c r="B3623">
        <v>50300103</v>
      </c>
      <c r="C3623" t="s">
        <v>3413</v>
      </c>
      <c r="D3623" t="s">
        <v>1612</v>
      </c>
      <c r="E3623" t="s">
        <v>3612</v>
      </c>
    </row>
    <row r="3624" spans="1:5">
      <c r="A3624" s="3" t="s">
        <v>72</v>
      </c>
      <c r="B3624">
        <v>11504026</v>
      </c>
      <c r="C3624" t="s">
        <v>3136</v>
      </c>
      <c r="D3624" t="s">
        <v>741</v>
      </c>
      <c r="E3624" t="s">
        <v>3612</v>
      </c>
    </row>
    <row r="3625" spans="1:5">
      <c r="A3625" s="3" t="s">
        <v>72</v>
      </c>
      <c r="B3625">
        <v>11504031</v>
      </c>
      <c r="C3625" t="s">
        <v>3136</v>
      </c>
      <c r="D3625" t="s">
        <v>4114</v>
      </c>
      <c r="E3625" t="s">
        <v>3612</v>
      </c>
    </row>
    <row r="3626" spans="1:5">
      <c r="A3626" s="3" t="s">
        <v>72</v>
      </c>
      <c r="B3626">
        <v>11504025</v>
      </c>
      <c r="C3626" t="s">
        <v>3136</v>
      </c>
      <c r="D3626" t="s">
        <v>4115</v>
      </c>
      <c r="E3626" t="s">
        <v>3612</v>
      </c>
    </row>
    <row r="3627" spans="1:5">
      <c r="A3627" s="3" t="s">
        <v>72</v>
      </c>
      <c r="B3627">
        <v>11504024</v>
      </c>
      <c r="C3627" t="s">
        <v>3136</v>
      </c>
      <c r="D3627" t="s">
        <v>4116</v>
      </c>
      <c r="E3627" t="s">
        <v>3612</v>
      </c>
    </row>
    <row r="3628" spans="1:5">
      <c r="A3628" s="3" t="s">
        <v>72</v>
      </c>
      <c r="B3628">
        <v>11504023</v>
      </c>
      <c r="C3628" t="s">
        <v>3136</v>
      </c>
      <c r="D3628" t="s">
        <v>4117</v>
      </c>
      <c r="E3628" t="s">
        <v>3612</v>
      </c>
    </row>
    <row r="3629" spans="1:5">
      <c r="A3629" s="2" t="s">
        <v>72</v>
      </c>
      <c r="B3629">
        <v>11504022</v>
      </c>
      <c r="C3629" t="s">
        <v>3136</v>
      </c>
      <c r="D3629" t="s">
        <v>740</v>
      </c>
      <c r="E3629" t="s">
        <v>3612</v>
      </c>
    </row>
    <row r="3630" spans="1:5">
      <c r="A3630" s="2" t="s">
        <v>72</v>
      </c>
      <c r="B3630">
        <v>11504021</v>
      </c>
      <c r="C3630" t="s">
        <v>3136</v>
      </c>
      <c r="D3630" t="s">
        <v>739</v>
      </c>
      <c r="E3630" t="s">
        <v>3612</v>
      </c>
    </row>
    <row r="3631" spans="1:5">
      <c r="A3631" s="2" t="s">
        <v>72</v>
      </c>
      <c r="B3631">
        <v>11504020</v>
      </c>
      <c r="C3631" t="s">
        <v>3136</v>
      </c>
      <c r="D3631" t="s">
        <v>738</v>
      </c>
      <c r="E3631" t="s">
        <v>3612</v>
      </c>
    </row>
    <row r="3632" spans="1:5">
      <c r="A3632" s="2" t="s">
        <v>72</v>
      </c>
      <c r="B3632">
        <v>11504019</v>
      </c>
      <c r="C3632" t="s">
        <v>3136</v>
      </c>
      <c r="D3632" t="s">
        <v>737</v>
      </c>
      <c r="E3632" t="s">
        <v>3612</v>
      </c>
    </row>
    <row r="3633" spans="1:5">
      <c r="A3633" s="2" t="s">
        <v>72</v>
      </c>
      <c r="B3633">
        <v>11504018</v>
      </c>
      <c r="C3633" t="s">
        <v>3136</v>
      </c>
      <c r="D3633" t="s">
        <v>736</v>
      </c>
      <c r="E3633" t="s">
        <v>3612</v>
      </c>
    </row>
    <row r="3634" spans="1:5">
      <c r="A3634" s="2" t="s">
        <v>72</v>
      </c>
      <c r="B3634">
        <v>11504017</v>
      </c>
      <c r="C3634" t="s">
        <v>3136</v>
      </c>
      <c r="D3634" t="s">
        <v>735</v>
      </c>
      <c r="E3634" t="s">
        <v>3612</v>
      </c>
    </row>
    <row r="3635" spans="1:5">
      <c r="A3635" s="2" t="s">
        <v>72</v>
      </c>
      <c r="B3635">
        <v>11504016</v>
      </c>
      <c r="C3635" t="s">
        <v>3136</v>
      </c>
      <c r="D3635" t="s">
        <v>734</v>
      </c>
      <c r="E3635" t="s">
        <v>3612</v>
      </c>
    </row>
    <row r="3636" spans="1:5">
      <c r="A3636" s="2" t="s">
        <v>72</v>
      </c>
      <c r="B3636">
        <v>11504015</v>
      </c>
      <c r="C3636" t="s">
        <v>3136</v>
      </c>
      <c r="D3636" t="s">
        <v>733</v>
      </c>
      <c r="E3636" t="s">
        <v>3612</v>
      </c>
    </row>
    <row r="3637" spans="1:5">
      <c r="A3637" s="2" t="s">
        <v>72</v>
      </c>
      <c r="B3637">
        <v>11504014</v>
      </c>
      <c r="C3637" t="s">
        <v>3136</v>
      </c>
      <c r="D3637" t="s">
        <v>732</v>
      </c>
      <c r="E3637" t="s">
        <v>3612</v>
      </c>
    </row>
    <row r="3638" spans="1:5">
      <c r="A3638" s="2" t="s">
        <v>72</v>
      </c>
      <c r="B3638">
        <v>11504013</v>
      </c>
      <c r="C3638" t="s">
        <v>3136</v>
      </c>
      <c r="D3638" t="s">
        <v>731</v>
      </c>
      <c r="E3638" t="s">
        <v>3612</v>
      </c>
    </row>
    <row r="3639" spans="1:5">
      <c r="A3639" s="2" t="s">
        <v>72</v>
      </c>
      <c r="B3639">
        <v>11504012</v>
      </c>
      <c r="C3639" t="s">
        <v>3136</v>
      </c>
      <c r="D3639" t="s">
        <v>730</v>
      </c>
      <c r="E3639" t="s">
        <v>3612</v>
      </c>
    </row>
    <row r="3640" spans="1:5">
      <c r="A3640" s="3" t="s">
        <v>72</v>
      </c>
      <c r="B3640">
        <v>11504011</v>
      </c>
      <c r="C3640" t="s">
        <v>3136</v>
      </c>
      <c r="D3640" t="s">
        <v>4118</v>
      </c>
      <c r="E3640" t="s">
        <v>3612</v>
      </c>
    </row>
    <row r="3641" spans="1:5">
      <c r="A3641" s="3" t="s">
        <v>72</v>
      </c>
      <c r="B3641">
        <v>11504010</v>
      </c>
      <c r="C3641" t="s">
        <v>3136</v>
      </c>
      <c r="D3641" t="s">
        <v>4119</v>
      </c>
      <c r="E3641" t="s">
        <v>3612</v>
      </c>
    </row>
    <row r="3642" spans="1:5">
      <c r="A3642" s="3" t="s">
        <v>72</v>
      </c>
      <c r="B3642">
        <v>11504022</v>
      </c>
      <c r="C3642" t="s">
        <v>3136</v>
      </c>
      <c r="D3642" t="s">
        <v>740</v>
      </c>
      <c r="E3642" t="s">
        <v>3612</v>
      </c>
    </row>
    <row r="3643" spans="1:5">
      <c r="A3643" s="3" t="s">
        <v>72</v>
      </c>
      <c r="B3643">
        <v>11504008</v>
      </c>
      <c r="C3643" t="s">
        <v>3136</v>
      </c>
      <c r="D3643" t="s">
        <v>4120</v>
      </c>
      <c r="E3643" t="s">
        <v>3612</v>
      </c>
    </row>
    <row r="3644" spans="1:5">
      <c r="A3644" s="2" t="s">
        <v>72</v>
      </c>
      <c r="B3644">
        <v>11504007</v>
      </c>
      <c r="C3644" t="s">
        <v>3136</v>
      </c>
      <c r="D3644" t="s">
        <v>729</v>
      </c>
      <c r="E3644" t="s">
        <v>3612</v>
      </c>
    </row>
    <row r="3645" spans="1:5">
      <c r="A3645" s="3" t="s">
        <v>72</v>
      </c>
      <c r="B3645">
        <v>11504006</v>
      </c>
      <c r="C3645" t="s">
        <v>3136</v>
      </c>
      <c r="D3645" t="s">
        <v>4121</v>
      </c>
      <c r="E3645" t="s">
        <v>3612</v>
      </c>
    </row>
    <row r="3646" spans="1:5">
      <c r="A3646" s="3" t="s">
        <v>72</v>
      </c>
      <c r="B3646">
        <v>11504005</v>
      </c>
      <c r="C3646" t="s">
        <v>3136</v>
      </c>
      <c r="D3646" t="s">
        <v>4122</v>
      </c>
      <c r="E3646" t="s">
        <v>3612</v>
      </c>
    </row>
    <row r="3647" spans="1:5">
      <c r="A3647" s="2" t="s">
        <v>72</v>
      </c>
      <c r="B3647">
        <v>11504004</v>
      </c>
      <c r="C3647" t="s">
        <v>3136</v>
      </c>
      <c r="D3647" t="s">
        <v>728</v>
      </c>
      <c r="E3647" t="s">
        <v>3612</v>
      </c>
    </row>
    <row r="3648" spans="1:5">
      <c r="A3648" s="2" t="s">
        <v>72</v>
      </c>
      <c r="B3648">
        <v>11504003</v>
      </c>
      <c r="C3648" t="s">
        <v>3136</v>
      </c>
      <c r="D3648" t="s">
        <v>727</v>
      </c>
      <c r="E3648" t="s">
        <v>3612</v>
      </c>
    </row>
    <row r="3649" spans="1:5">
      <c r="A3649" s="2" t="s">
        <v>72</v>
      </c>
      <c r="B3649">
        <v>11504002</v>
      </c>
      <c r="C3649" t="s">
        <v>3136</v>
      </c>
      <c r="D3649" t="s">
        <v>726</v>
      </c>
      <c r="E3649" t="s">
        <v>3612</v>
      </c>
    </row>
    <row r="3650" spans="1:5">
      <c r="A3650" s="2" t="s">
        <v>72</v>
      </c>
      <c r="B3650">
        <v>11504001</v>
      </c>
      <c r="C3650" t="s">
        <v>3136</v>
      </c>
      <c r="D3650" t="s">
        <v>725</v>
      </c>
      <c r="E3650" t="s">
        <v>3612</v>
      </c>
    </row>
    <row r="3651" spans="1:5">
      <c r="A3651" s="3" t="s">
        <v>72</v>
      </c>
      <c r="B3651">
        <v>11503037</v>
      </c>
      <c r="C3651" t="s">
        <v>3136</v>
      </c>
      <c r="D3651" t="s">
        <v>724</v>
      </c>
      <c r="E3651" t="s">
        <v>3612</v>
      </c>
    </row>
    <row r="3652" spans="1:5">
      <c r="A3652" s="3" t="s">
        <v>72</v>
      </c>
      <c r="B3652">
        <v>11503036</v>
      </c>
      <c r="C3652" t="s">
        <v>3136</v>
      </c>
      <c r="D3652" t="s">
        <v>723</v>
      </c>
      <c r="E3652" t="s">
        <v>3612</v>
      </c>
    </row>
    <row r="3653" spans="1:5">
      <c r="A3653" s="3" t="s">
        <v>72</v>
      </c>
      <c r="B3653">
        <v>11503035</v>
      </c>
      <c r="C3653" t="s">
        <v>3136</v>
      </c>
      <c r="D3653" t="s">
        <v>722</v>
      </c>
      <c r="E3653" t="s">
        <v>3612</v>
      </c>
    </row>
    <row r="3654" spans="1:5">
      <c r="A3654" s="3" t="s">
        <v>72</v>
      </c>
      <c r="B3654">
        <v>11503034</v>
      </c>
      <c r="C3654" t="s">
        <v>3136</v>
      </c>
      <c r="D3654" t="s">
        <v>721</v>
      </c>
      <c r="E3654" t="s">
        <v>3612</v>
      </c>
    </row>
    <row r="3655" spans="1:5">
      <c r="A3655" s="3" t="s">
        <v>72</v>
      </c>
      <c r="B3655">
        <v>11503033</v>
      </c>
      <c r="C3655" t="s">
        <v>3136</v>
      </c>
      <c r="D3655" t="s">
        <v>720</v>
      </c>
      <c r="E3655" t="s">
        <v>3612</v>
      </c>
    </row>
    <row r="3656" spans="1:5">
      <c r="A3656" s="3" t="s">
        <v>72</v>
      </c>
      <c r="B3656">
        <v>11503032</v>
      </c>
      <c r="C3656" t="s">
        <v>3136</v>
      </c>
      <c r="D3656" t="s">
        <v>719</v>
      </c>
      <c r="E3656" t="s">
        <v>3612</v>
      </c>
    </row>
    <row r="3657" spans="1:5">
      <c r="A3657" s="3" t="s">
        <v>72</v>
      </c>
      <c r="B3657">
        <v>11503031</v>
      </c>
      <c r="C3657" t="s">
        <v>3136</v>
      </c>
      <c r="D3657" t="s">
        <v>718</v>
      </c>
      <c r="E3657" t="s">
        <v>3612</v>
      </c>
    </row>
    <row r="3658" spans="1:5">
      <c r="A3658" s="3" t="s">
        <v>72</v>
      </c>
      <c r="B3658">
        <v>11503038</v>
      </c>
      <c r="C3658" t="s">
        <v>3136</v>
      </c>
      <c r="D3658" t="s">
        <v>3274</v>
      </c>
      <c r="E3658" t="s">
        <v>3612</v>
      </c>
    </row>
    <row r="3659" spans="1:5">
      <c r="A3659" s="3" t="s">
        <v>72</v>
      </c>
      <c r="B3659">
        <v>11503029</v>
      </c>
      <c r="C3659" t="s">
        <v>3136</v>
      </c>
      <c r="D3659" t="s">
        <v>717</v>
      </c>
      <c r="E3659" t="s">
        <v>3612</v>
      </c>
    </row>
    <row r="3660" spans="1:5">
      <c r="A3660" s="3" t="s">
        <v>72</v>
      </c>
      <c r="B3660">
        <v>11503028</v>
      </c>
      <c r="C3660" t="s">
        <v>3136</v>
      </c>
      <c r="D3660" t="s">
        <v>716</v>
      </c>
      <c r="E3660" t="s">
        <v>3612</v>
      </c>
    </row>
    <row r="3661" spans="1:5">
      <c r="A3661" s="3" t="s">
        <v>72</v>
      </c>
      <c r="B3661">
        <v>11503027</v>
      </c>
      <c r="C3661" t="s">
        <v>3136</v>
      </c>
      <c r="D3661" t="s">
        <v>715</v>
      </c>
      <c r="E3661" t="s">
        <v>3612</v>
      </c>
    </row>
    <row r="3662" spans="1:5">
      <c r="A3662" s="3" t="s">
        <v>72</v>
      </c>
      <c r="B3662">
        <v>11503026</v>
      </c>
      <c r="C3662" t="s">
        <v>3136</v>
      </c>
      <c r="D3662" t="s">
        <v>714</v>
      </c>
      <c r="E3662" t="s">
        <v>3612</v>
      </c>
    </row>
    <row r="3663" spans="1:5">
      <c r="A3663" s="3" t="s">
        <v>72</v>
      </c>
      <c r="B3663">
        <v>11503025</v>
      </c>
      <c r="C3663" t="s">
        <v>3136</v>
      </c>
      <c r="D3663" t="s">
        <v>699</v>
      </c>
      <c r="E3663" t="s">
        <v>3612</v>
      </c>
    </row>
    <row r="3664" spans="1:5">
      <c r="A3664" s="3" t="s">
        <v>72</v>
      </c>
      <c r="B3664">
        <v>11503024</v>
      </c>
      <c r="C3664" t="s">
        <v>3136</v>
      </c>
      <c r="D3664" t="s">
        <v>713</v>
      </c>
      <c r="E3664" t="s">
        <v>3612</v>
      </c>
    </row>
    <row r="3665" spans="1:5">
      <c r="A3665" s="2" t="s">
        <v>72</v>
      </c>
      <c r="B3665">
        <v>11503023</v>
      </c>
      <c r="C3665" t="s">
        <v>3136</v>
      </c>
      <c r="D3665" t="s">
        <v>712</v>
      </c>
      <c r="E3665" t="s">
        <v>3612</v>
      </c>
    </row>
    <row r="3666" spans="1:5">
      <c r="A3666" s="2" t="s">
        <v>72</v>
      </c>
      <c r="B3666">
        <v>11503022</v>
      </c>
      <c r="C3666" t="s">
        <v>3136</v>
      </c>
      <c r="D3666" t="s">
        <v>711</v>
      </c>
      <c r="E3666" t="s">
        <v>3612</v>
      </c>
    </row>
    <row r="3667" spans="1:5">
      <c r="A3667" s="2" t="s">
        <v>72</v>
      </c>
      <c r="B3667">
        <v>11503020</v>
      </c>
      <c r="C3667" t="s">
        <v>3136</v>
      </c>
      <c r="D3667" t="s">
        <v>710</v>
      </c>
      <c r="E3667" t="s">
        <v>3612</v>
      </c>
    </row>
    <row r="3668" spans="1:5">
      <c r="A3668" s="2" t="s">
        <v>72</v>
      </c>
      <c r="B3668">
        <v>11503019</v>
      </c>
      <c r="C3668" t="s">
        <v>3136</v>
      </c>
      <c r="D3668" t="s">
        <v>709</v>
      </c>
      <c r="E3668" t="s">
        <v>3612</v>
      </c>
    </row>
    <row r="3669" spans="1:5">
      <c r="A3669" s="2" t="s">
        <v>72</v>
      </c>
      <c r="B3669">
        <v>11503018</v>
      </c>
      <c r="C3669" t="s">
        <v>3136</v>
      </c>
      <c r="D3669" t="s">
        <v>708</v>
      </c>
      <c r="E3669" t="s">
        <v>3612</v>
      </c>
    </row>
    <row r="3670" spans="1:5">
      <c r="A3670" s="2" t="s">
        <v>72</v>
      </c>
      <c r="B3670">
        <v>11503017</v>
      </c>
      <c r="C3670" t="s">
        <v>3136</v>
      </c>
      <c r="D3670" t="s">
        <v>707</v>
      </c>
      <c r="E3670" t="s">
        <v>3612</v>
      </c>
    </row>
    <row r="3671" spans="1:5">
      <c r="A3671" s="2" t="s">
        <v>72</v>
      </c>
      <c r="B3671">
        <v>11503015</v>
      </c>
      <c r="C3671" t="s">
        <v>3136</v>
      </c>
      <c r="D3671" t="s">
        <v>706</v>
      </c>
      <c r="E3671" t="s">
        <v>3612</v>
      </c>
    </row>
    <row r="3672" spans="1:5">
      <c r="A3672" s="2" t="s">
        <v>72</v>
      </c>
      <c r="B3672">
        <v>11503011</v>
      </c>
      <c r="C3672" t="s">
        <v>3136</v>
      </c>
      <c r="D3672" t="s">
        <v>705</v>
      </c>
      <c r="E3672" t="s">
        <v>3612</v>
      </c>
    </row>
    <row r="3673" spans="1:5">
      <c r="A3673" s="2" t="s">
        <v>72</v>
      </c>
      <c r="B3673">
        <v>11503009</v>
      </c>
      <c r="C3673" t="s">
        <v>3136</v>
      </c>
      <c r="D3673" t="s">
        <v>704</v>
      </c>
      <c r="E3673" t="s">
        <v>3612</v>
      </c>
    </row>
    <row r="3674" spans="1:5">
      <c r="A3674" s="2" t="s">
        <v>72</v>
      </c>
      <c r="B3674">
        <v>11503006</v>
      </c>
      <c r="C3674" t="s">
        <v>3136</v>
      </c>
      <c r="D3674" t="s">
        <v>703</v>
      </c>
      <c r="E3674" t="s">
        <v>3612</v>
      </c>
    </row>
    <row r="3675" spans="1:5">
      <c r="A3675" s="2" t="s">
        <v>72</v>
      </c>
      <c r="B3675">
        <v>11503004</v>
      </c>
      <c r="C3675" t="s">
        <v>3136</v>
      </c>
      <c r="D3675" t="s">
        <v>702</v>
      </c>
      <c r="E3675" t="s">
        <v>3612</v>
      </c>
    </row>
    <row r="3676" spans="1:5">
      <c r="A3676" s="2" t="s">
        <v>72</v>
      </c>
      <c r="B3676">
        <v>11503003</v>
      </c>
      <c r="C3676" t="s">
        <v>3136</v>
      </c>
      <c r="D3676" t="s">
        <v>701</v>
      </c>
      <c r="E3676" t="s">
        <v>3612</v>
      </c>
    </row>
    <row r="3677" spans="1:5">
      <c r="A3677" s="2" t="s">
        <v>72</v>
      </c>
      <c r="B3677">
        <v>11503001</v>
      </c>
      <c r="C3677" t="s">
        <v>3136</v>
      </c>
      <c r="D3677" t="s">
        <v>700</v>
      </c>
      <c r="E3677" t="s">
        <v>3612</v>
      </c>
    </row>
    <row r="3678" spans="1:5">
      <c r="A3678" s="3" t="s">
        <v>72</v>
      </c>
      <c r="B3678">
        <v>10107095</v>
      </c>
      <c r="C3678" t="s">
        <v>3136</v>
      </c>
      <c r="D3678" t="s">
        <v>3275</v>
      </c>
      <c r="E3678" t="s">
        <v>3612</v>
      </c>
    </row>
    <row r="3679" spans="1:5">
      <c r="A3679" s="3" t="s">
        <v>72</v>
      </c>
      <c r="B3679">
        <v>10107089</v>
      </c>
      <c r="C3679" t="s">
        <v>3136</v>
      </c>
      <c r="D3679" t="s">
        <v>182</v>
      </c>
      <c r="E3679" t="s">
        <v>3612</v>
      </c>
    </row>
    <row r="3680" spans="1:5">
      <c r="A3680" s="3" t="s">
        <v>72</v>
      </c>
      <c r="B3680">
        <v>10107088</v>
      </c>
      <c r="C3680" t="s">
        <v>3136</v>
      </c>
      <c r="D3680" t="s">
        <v>181</v>
      </c>
      <c r="E3680" t="s">
        <v>3612</v>
      </c>
    </row>
    <row r="3681" spans="1:5">
      <c r="A3681" s="3" t="s">
        <v>72</v>
      </c>
      <c r="B3681">
        <v>10107087</v>
      </c>
      <c r="C3681" t="s">
        <v>3136</v>
      </c>
      <c r="D3681" t="s">
        <v>180</v>
      </c>
      <c r="E3681" t="s">
        <v>3612</v>
      </c>
    </row>
    <row r="3682" spans="1:5">
      <c r="A3682" s="3" t="s">
        <v>72</v>
      </c>
      <c r="B3682">
        <v>10107094</v>
      </c>
      <c r="C3682" t="s">
        <v>3136</v>
      </c>
      <c r="D3682" t="s">
        <v>3276</v>
      </c>
      <c r="E3682" t="s">
        <v>3612</v>
      </c>
    </row>
    <row r="3683" spans="1:5">
      <c r="A3683" s="3" t="s">
        <v>72</v>
      </c>
      <c r="B3683">
        <v>10107093</v>
      </c>
      <c r="C3683" t="s">
        <v>3136</v>
      </c>
      <c r="D3683" t="s">
        <v>3277</v>
      </c>
      <c r="E3683" t="s">
        <v>3612</v>
      </c>
    </row>
    <row r="3684" spans="1:5">
      <c r="A3684" s="3" t="s">
        <v>72</v>
      </c>
      <c r="B3684">
        <v>10107085</v>
      </c>
      <c r="C3684" t="s">
        <v>3136</v>
      </c>
      <c r="D3684" t="s">
        <v>179</v>
      </c>
      <c r="E3684" t="s">
        <v>3612</v>
      </c>
    </row>
    <row r="3685" spans="1:5">
      <c r="A3685" s="3" t="s">
        <v>72</v>
      </c>
      <c r="B3685">
        <v>10107084</v>
      </c>
      <c r="C3685" t="s">
        <v>3136</v>
      </c>
      <c r="D3685" t="s">
        <v>178</v>
      </c>
      <c r="E3685" t="s">
        <v>3612</v>
      </c>
    </row>
    <row r="3686" spans="1:5">
      <c r="A3686" s="3" t="s">
        <v>72</v>
      </c>
      <c r="B3686">
        <v>10107083</v>
      </c>
      <c r="C3686" t="s">
        <v>3136</v>
      </c>
      <c r="D3686" t="s">
        <v>177</v>
      </c>
      <c r="E3686" t="s">
        <v>3612</v>
      </c>
    </row>
    <row r="3687" spans="1:5">
      <c r="A3687" s="3" t="s">
        <v>72</v>
      </c>
      <c r="B3687">
        <v>10107082</v>
      </c>
      <c r="C3687" t="s">
        <v>3136</v>
      </c>
      <c r="D3687" t="s">
        <v>176</v>
      </c>
      <c r="E3687" t="s">
        <v>3612</v>
      </c>
    </row>
    <row r="3688" spans="1:5">
      <c r="A3688" s="3" t="s">
        <v>72</v>
      </c>
      <c r="B3688">
        <v>10107081</v>
      </c>
      <c r="C3688" t="s">
        <v>3136</v>
      </c>
      <c r="D3688" t="s">
        <v>175</v>
      </c>
      <c r="E3688" t="s">
        <v>3612</v>
      </c>
    </row>
    <row r="3689" spans="1:5">
      <c r="A3689" s="3" t="s">
        <v>72</v>
      </c>
      <c r="B3689">
        <v>10107080</v>
      </c>
      <c r="C3689" t="s">
        <v>3136</v>
      </c>
      <c r="D3689" t="s">
        <v>174</v>
      </c>
      <c r="E3689" t="s">
        <v>3612</v>
      </c>
    </row>
    <row r="3690" spans="1:5">
      <c r="A3690" s="3" t="s">
        <v>72</v>
      </c>
      <c r="B3690">
        <v>10107079</v>
      </c>
      <c r="C3690" t="s">
        <v>3136</v>
      </c>
      <c r="D3690" t="s">
        <v>173</v>
      </c>
      <c r="E3690" t="s">
        <v>3612</v>
      </c>
    </row>
    <row r="3691" spans="1:5">
      <c r="A3691" s="3" t="s">
        <v>72</v>
      </c>
      <c r="B3691">
        <v>10107078</v>
      </c>
      <c r="C3691" t="s">
        <v>3136</v>
      </c>
      <c r="D3691" t="s">
        <v>172</v>
      </c>
      <c r="E3691" t="s">
        <v>3612</v>
      </c>
    </row>
    <row r="3692" spans="1:5">
      <c r="A3692" s="3" t="s">
        <v>72</v>
      </c>
      <c r="B3692">
        <v>10107077</v>
      </c>
      <c r="C3692" t="s">
        <v>3136</v>
      </c>
      <c r="D3692" t="s">
        <v>171</v>
      </c>
      <c r="E3692" t="s">
        <v>3612</v>
      </c>
    </row>
    <row r="3693" spans="1:5">
      <c r="A3693" s="3" t="s">
        <v>72</v>
      </c>
      <c r="B3693">
        <v>10107076</v>
      </c>
      <c r="C3693" t="s">
        <v>3136</v>
      </c>
      <c r="D3693" t="s">
        <v>170</v>
      </c>
      <c r="E3693" t="s">
        <v>3612</v>
      </c>
    </row>
    <row r="3694" spans="1:5">
      <c r="A3694" s="3" t="s">
        <v>72</v>
      </c>
      <c r="B3694">
        <v>10107074</v>
      </c>
      <c r="C3694" t="s">
        <v>3136</v>
      </c>
      <c r="D3694" t="s">
        <v>4123</v>
      </c>
      <c r="E3694" t="s">
        <v>3612</v>
      </c>
    </row>
    <row r="3695" spans="1:5">
      <c r="A3695" s="3" t="s">
        <v>72</v>
      </c>
      <c r="B3695">
        <v>10107073</v>
      </c>
      <c r="C3695" t="s">
        <v>3136</v>
      </c>
      <c r="D3695" t="s">
        <v>4124</v>
      </c>
      <c r="E3695" t="s">
        <v>3612</v>
      </c>
    </row>
    <row r="3696" spans="1:5">
      <c r="A3696" s="2" t="s">
        <v>72</v>
      </c>
      <c r="B3696">
        <v>10107072</v>
      </c>
      <c r="C3696" t="s">
        <v>3136</v>
      </c>
      <c r="D3696" t="s">
        <v>169</v>
      </c>
      <c r="E3696" t="s">
        <v>3612</v>
      </c>
    </row>
    <row r="3697" spans="1:5">
      <c r="A3697" s="3" t="s">
        <v>72</v>
      </c>
      <c r="B3697">
        <v>10107070</v>
      </c>
      <c r="C3697" t="s">
        <v>3136</v>
      </c>
      <c r="D3697" t="s">
        <v>4125</v>
      </c>
      <c r="E3697" t="s">
        <v>3612</v>
      </c>
    </row>
    <row r="3698" spans="1:5">
      <c r="A3698" s="3" t="s">
        <v>72</v>
      </c>
      <c r="B3698">
        <v>10107068</v>
      </c>
      <c r="C3698" t="s">
        <v>3136</v>
      </c>
      <c r="D3698" t="s">
        <v>4126</v>
      </c>
      <c r="E3698" t="s">
        <v>3612</v>
      </c>
    </row>
    <row r="3699" spans="1:5">
      <c r="A3699" s="2" t="s">
        <v>72</v>
      </c>
      <c r="B3699">
        <v>10107065</v>
      </c>
      <c r="C3699" t="s">
        <v>3136</v>
      </c>
      <c r="D3699" t="s">
        <v>168</v>
      </c>
      <c r="E3699" t="s">
        <v>3612</v>
      </c>
    </row>
    <row r="3700" spans="1:5">
      <c r="A3700" s="3" t="s">
        <v>72</v>
      </c>
      <c r="B3700">
        <v>10107064</v>
      </c>
      <c r="C3700" t="s">
        <v>3136</v>
      </c>
      <c r="D3700" t="s">
        <v>4127</v>
      </c>
      <c r="E3700" t="s">
        <v>3612</v>
      </c>
    </row>
    <row r="3701" spans="1:5">
      <c r="A3701" s="2" t="s">
        <v>72</v>
      </c>
      <c r="B3701">
        <v>10107060</v>
      </c>
      <c r="C3701" t="s">
        <v>3136</v>
      </c>
      <c r="D3701" t="s">
        <v>167</v>
      </c>
      <c r="E3701" t="s">
        <v>3612</v>
      </c>
    </row>
    <row r="3702" spans="1:5">
      <c r="A3702" s="2" t="s">
        <v>72</v>
      </c>
      <c r="B3702">
        <v>10107058</v>
      </c>
      <c r="C3702" t="s">
        <v>3136</v>
      </c>
      <c r="D3702" t="s">
        <v>165</v>
      </c>
      <c r="E3702" t="s">
        <v>3612</v>
      </c>
    </row>
    <row r="3703" spans="1:5">
      <c r="A3703" s="2" t="s">
        <v>72</v>
      </c>
      <c r="B3703">
        <v>10107056</v>
      </c>
      <c r="C3703" t="s">
        <v>3136</v>
      </c>
      <c r="D3703" t="s">
        <v>166</v>
      </c>
      <c r="E3703" t="s">
        <v>3612</v>
      </c>
    </row>
    <row r="3704" spans="1:5">
      <c r="A3704" s="3" t="s">
        <v>72</v>
      </c>
      <c r="B3704">
        <v>10107033</v>
      </c>
      <c r="C3704" t="s">
        <v>3136</v>
      </c>
      <c r="D3704" t="s">
        <v>4128</v>
      </c>
      <c r="E3704" t="s">
        <v>3612</v>
      </c>
    </row>
    <row r="3705" spans="1:5">
      <c r="A3705" s="3" t="s">
        <v>72</v>
      </c>
      <c r="B3705">
        <v>10106033</v>
      </c>
      <c r="C3705" t="s">
        <v>3136</v>
      </c>
      <c r="D3705" t="s">
        <v>158</v>
      </c>
      <c r="E3705" t="s">
        <v>3612</v>
      </c>
    </row>
    <row r="3706" spans="1:5">
      <c r="A3706" s="3" t="s">
        <v>72</v>
      </c>
      <c r="B3706">
        <v>10106032</v>
      </c>
      <c r="C3706" t="s">
        <v>3136</v>
      </c>
      <c r="D3706" t="s">
        <v>157</v>
      </c>
      <c r="E3706" t="s">
        <v>3612</v>
      </c>
    </row>
    <row r="3707" spans="1:5">
      <c r="A3707" s="2" t="s">
        <v>72</v>
      </c>
      <c r="B3707">
        <v>10106031</v>
      </c>
      <c r="C3707" t="s">
        <v>3136</v>
      </c>
      <c r="D3707" t="s">
        <v>156</v>
      </c>
      <c r="E3707" t="s">
        <v>3612</v>
      </c>
    </row>
    <row r="3708" spans="1:5">
      <c r="A3708" s="2" t="s">
        <v>72</v>
      </c>
      <c r="B3708">
        <v>10106030</v>
      </c>
      <c r="C3708" t="s">
        <v>3136</v>
      </c>
      <c r="D3708" t="s">
        <v>155</v>
      </c>
      <c r="E3708" t="s">
        <v>3612</v>
      </c>
    </row>
    <row r="3709" spans="1:5">
      <c r="A3709" s="2" t="s">
        <v>72</v>
      </c>
      <c r="B3709">
        <v>10106029</v>
      </c>
      <c r="C3709" t="s">
        <v>3136</v>
      </c>
      <c r="D3709" t="s">
        <v>154</v>
      </c>
      <c r="E3709" t="s">
        <v>3612</v>
      </c>
    </row>
    <row r="3710" spans="1:5">
      <c r="A3710" s="2" t="s">
        <v>72</v>
      </c>
      <c r="B3710">
        <v>10106028</v>
      </c>
      <c r="C3710" t="s">
        <v>3136</v>
      </c>
      <c r="D3710" t="s">
        <v>153</v>
      </c>
      <c r="E3710" t="s">
        <v>3612</v>
      </c>
    </row>
    <row r="3711" spans="1:5">
      <c r="A3711" s="2" t="s">
        <v>72</v>
      </c>
      <c r="B3711">
        <v>10106027</v>
      </c>
      <c r="C3711" t="s">
        <v>3136</v>
      </c>
      <c r="D3711" t="s">
        <v>152</v>
      </c>
      <c r="E3711" t="s">
        <v>3612</v>
      </c>
    </row>
    <row r="3712" spans="1:5">
      <c r="A3712" s="2" t="s">
        <v>72</v>
      </c>
      <c r="B3712">
        <v>10106026</v>
      </c>
      <c r="C3712" t="s">
        <v>3136</v>
      </c>
      <c r="D3712" t="s">
        <v>151</v>
      </c>
      <c r="E3712" t="s">
        <v>3612</v>
      </c>
    </row>
    <row r="3713" spans="1:5">
      <c r="A3713" s="2" t="s">
        <v>72</v>
      </c>
      <c r="B3713">
        <v>10106025</v>
      </c>
      <c r="C3713" t="s">
        <v>3136</v>
      </c>
      <c r="D3713" t="s">
        <v>150</v>
      </c>
      <c r="E3713" t="s">
        <v>3612</v>
      </c>
    </row>
    <row r="3714" spans="1:5">
      <c r="A3714" s="2" t="s">
        <v>72</v>
      </c>
      <c r="B3714">
        <v>10106024</v>
      </c>
      <c r="C3714" t="s">
        <v>3136</v>
      </c>
      <c r="D3714" t="s">
        <v>149</v>
      </c>
      <c r="E3714" t="s">
        <v>3612</v>
      </c>
    </row>
    <row r="3715" spans="1:5">
      <c r="A3715" s="2" t="s">
        <v>72</v>
      </c>
      <c r="B3715">
        <v>10106023</v>
      </c>
      <c r="C3715" t="s">
        <v>3136</v>
      </c>
      <c r="D3715" t="s">
        <v>148</v>
      </c>
      <c r="E3715" t="s">
        <v>3612</v>
      </c>
    </row>
    <row r="3716" spans="1:5">
      <c r="A3716" s="2" t="s">
        <v>72</v>
      </c>
      <c r="B3716">
        <v>10106022</v>
      </c>
      <c r="C3716" t="s">
        <v>3136</v>
      </c>
      <c r="D3716" t="s">
        <v>147</v>
      </c>
      <c r="E3716" t="s">
        <v>3612</v>
      </c>
    </row>
    <row r="3717" spans="1:5">
      <c r="A3717" s="2" t="s">
        <v>72</v>
      </c>
      <c r="B3717">
        <v>10106021</v>
      </c>
      <c r="C3717" t="s">
        <v>3136</v>
      </c>
      <c r="D3717" t="s">
        <v>146</v>
      </c>
      <c r="E3717" t="s">
        <v>3612</v>
      </c>
    </row>
    <row r="3718" spans="1:5">
      <c r="A3718" s="2" t="s">
        <v>72</v>
      </c>
      <c r="B3718">
        <v>10106020</v>
      </c>
      <c r="C3718" t="s">
        <v>3136</v>
      </c>
      <c r="D3718" t="s">
        <v>145</v>
      </c>
      <c r="E3718" t="s">
        <v>3612</v>
      </c>
    </row>
    <row r="3719" spans="1:5">
      <c r="A3719" s="2" t="s">
        <v>72</v>
      </c>
      <c r="B3719">
        <v>10106019</v>
      </c>
      <c r="C3719" t="s">
        <v>3136</v>
      </c>
      <c r="D3719" t="s">
        <v>144</v>
      </c>
      <c r="E3719" t="s">
        <v>3612</v>
      </c>
    </row>
    <row r="3720" spans="1:5">
      <c r="A3720" s="2" t="s">
        <v>72</v>
      </c>
      <c r="B3720">
        <v>10106018</v>
      </c>
      <c r="C3720" t="s">
        <v>3136</v>
      </c>
      <c r="D3720" t="s">
        <v>143</v>
      </c>
      <c r="E3720" t="s">
        <v>3612</v>
      </c>
    </row>
    <row r="3721" spans="1:5">
      <c r="A3721" s="2" t="s">
        <v>72</v>
      </c>
      <c r="B3721">
        <v>10106017</v>
      </c>
      <c r="C3721" t="s">
        <v>3136</v>
      </c>
      <c r="D3721" t="s">
        <v>142</v>
      </c>
      <c r="E3721" t="s">
        <v>3612</v>
      </c>
    </row>
    <row r="3722" spans="1:5">
      <c r="A3722" s="2" t="s">
        <v>72</v>
      </c>
      <c r="B3722">
        <v>10106016</v>
      </c>
      <c r="C3722" t="s">
        <v>3136</v>
      </c>
      <c r="D3722" t="s">
        <v>141</v>
      </c>
      <c r="E3722" t="s">
        <v>3612</v>
      </c>
    </row>
    <row r="3723" spans="1:5">
      <c r="A3723" s="3" t="s">
        <v>72</v>
      </c>
      <c r="B3723">
        <v>10100360</v>
      </c>
      <c r="C3723" t="s">
        <v>3136</v>
      </c>
      <c r="D3723" t="s">
        <v>105</v>
      </c>
      <c r="E3723" t="s">
        <v>3612</v>
      </c>
    </row>
    <row r="3724" spans="1:5">
      <c r="A3724" s="3" t="s">
        <v>72</v>
      </c>
      <c r="B3724">
        <v>10100323</v>
      </c>
      <c r="C3724" t="s">
        <v>3136</v>
      </c>
      <c r="D3724" t="s">
        <v>3693</v>
      </c>
      <c r="E3724" t="s">
        <v>3612</v>
      </c>
    </row>
    <row r="3725" spans="1:5">
      <c r="A3725" s="2" t="s">
        <v>72</v>
      </c>
      <c r="B3725">
        <v>10100322</v>
      </c>
      <c r="C3725" t="s">
        <v>3136</v>
      </c>
      <c r="D3725" t="s">
        <v>103</v>
      </c>
      <c r="E3725" t="s">
        <v>3612</v>
      </c>
    </row>
    <row r="3726" spans="1:5">
      <c r="A3726" s="2" t="s">
        <v>72</v>
      </c>
      <c r="B3726">
        <v>10100321</v>
      </c>
      <c r="C3726" t="s">
        <v>3136</v>
      </c>
      <c r="D3726" t="s">
        <v>102</v>
      </c>
      <c r="E3726" t="s">
        <v>3612</v>
      </c>
    </row>
    <row r="3727" spans="1:5">
      <c r="A3727" s="2" t="s">
        <v>72</v>
      </c>
      <c r="B3727">
        <v>10100320</v>
      </c>
      <c r="C3727" t="s">
        <v>3136</v>
      </c>
      <c r="D3727" t="s">
        <v>101</v>
      </c>
      <c r="E3727" t="s">
        <v>3612</v>
      </c>
    </row>
    <row r="3728" spans="1:5">
      <c r="A3728" s="2" t="s">
        <v>72</v>
      </c>
      <c r="B3728">
        <v>10100319</v>
      </c>
      <c r="C3728" t="s">
        <v>3136</v>
      </c>
      <c r="D3728" t="s">
        <v>100</v>
      </c>
      <c r="E3728" t="s">
        <v>3612</v>
      </c>
    </row>
    <row r="3729" spans="1:5">
      <c r="A3729" s="2" t="s">
        <v>72</v>
      </c>
      <c r="B3729">
        <v>10100316</v>
      </c>
      <c r="C3729" t="s">
        <v>3136</v>
      </c>
      <c r="D3729" t="s">
        <v>98</v>
      </c>
      <c r="E3729" t="s">
        <v>3612</v>
      </c>
    </row>
    <row r="3730" spans="1:5">
      <c r="A3730" s="2" t="s">
        <v>72</v>
      </c>
      <c r="B3730">
        <v>10100315</v>
      </c>
      <c r="C3730" t="s">
        <v>3136</v>
      </c>
      <c r="D3730" t="s">
        <v>94</v>
      </c>
      <c r="E3730" t="s">
        <v>3612</v>
      </c>
    </row>
    <row r="3731" spans="1:5">
      <c r="A3731" s="2" t="s">
        <v>72</v>
      </c>
      <c r="B3731">
        <v>10100301</v>
      </c>
      <c r="C3731" t="s">
        <v>3136</v>
      </c>
      <c r="D3731" t="s">
        <v>93</v>
      </c>
      <c r="E3731" t="s">
        <v>3612</v>
      </c>
    </row>
    <row r="3732" spans="1:5">
      <c r="A3732" s="2" t="s">
        <v>72</v>
      </c>
      <c r="B3732">
        <v>11504016</v>
      </c>
      <c r="C3732" t="s">
        <v>3136</v>
      </c>
      <c r="D3732" t="s">
        <v>734</v>
      </c>
      <c r="E3732" t="s">
        <v>3612</v>
      </c>
    </row>
    <row r="3733" spans="1:5">
      <c r="A3733" s="3" t="s">
        <v>72</v>
      </c>
      <c r="B3733">
        <v>11503032</v>
      </c>
      <c r="C3733" t="s">
        <v>3136</v>
      </c>
      <c r="D3733" t="s">
        <v>719</v>
      </c>
      <c r="E3733" t="s">
        <v>3612</v>
      </c>
    </row>
    <row r="3734" spans="1:5">
      <c r="A3734" s="2" t="s">
        <v>72</v>
      </c>
      <c r="B3734">
        <v>11504021</v>
      </c>
      <c r="C3734" t="s">
        <v>3136</v>
      </c>
      <c r="D3734" t="s">
        <v>739</v>
      </c>
      <c r="E3734" t="s">
        <v>3612</v>
      </c>
    </row>
    <row r="3735" spans="1:5">
      <c r="A3735" s="2" t="s">
        <v>72</v>
      </c>
      <c r="B3735">
        <v>11503001</v>
      </c>
      <c r="C3735" t="s">
        <v>3136</v>
      </c>
      <c r="D3735" t="s">
        <v>700</v>
      </c>
      <c r="E3735" t="s">
        <v>3612</v>
      </c>
    </row>
    <row r="3736" spans="1:5">
      <c r="A3736" s="2" t="s">
        <v>72</v>
      </c>
      <c r="B3736">
        <v>10106018</v>
      </c>
      <c r="C3736" t="s">
        <v>3136</v>
      </c>
      <c r="D3736" t="s">
        <v>143</v>
      </c>
      <c r="E3736" t="s">
        <v>3612</v>
      </c>
    </row>
    <row r="3737" spans="1:5">
      <c r="A3737" s="3" t="s">
        <v>72</v>
      </c>
      <c r="B3737">
        <v>10107078</v>
      </c>
      <c r="C3737" t="s">
        <v>3136</v>
      </c>
      <c r="D3737" t="s">
        <v>172</v>
      </c>
      <c r="E3737" t="s">
        <v>3612</v>
      </c>
    </row>
    <row r="3738" spans="1:5">
      <c r="A3738" s="3" t="s">
        <v>72</v>
      </c>
      <c r="B3738">
        <v>11500109</v>
      </c>
      <c r="C3738" t="s">
        <v>3413</v>
      </c>
      <c r="D3738" t="s">
        <v>699</v>
      </c>
      <c r="E3738" t="s">
        <v>3612</v>
      </c>
    </row>
    <row r="3739" spans="1:5">
      <c r="A3739" s="3" t="s">
        <v>72</v>
      </c>
      <c r="B3739">
        <v>11500108</v>
      </c>
      <c r="C3739" t="s">
        <v>3413</v>
      </c>
      <c r="D3739" t="s">
        <v>698</v>
      </c>
      <c r="E3739" t="s">
        <v>3612</v>
      </c>
    </row>
    <row r="3740" spans="1:5">
      <c r="A3740" s="3" t="s">
        <v>72</v>
      </c>
      <c r="B3740">
        <v>11500107</v>
      </c>
      <c r="C3740" t="s">
        <v>3413</v>
      </c>
      <c r="D3740" t="s">
        <v>697</v>
      </c>
      <c r="E3740" t="s">
        <v>3612</v>
      </c>
    </row>
    <row r="3741" spans="1:5">
      <c r="A3741" s="2" t="s">
        <v>72</v>
      </c>
      <c r="B3741">
        <v>11500106</v>
      </c>
      <c r="C3741" t="s">
        <v>3413</v>
      </c>
      <c r="D3741" t="s">
        <v>696</v>
      </c>
      <c r="E3741" t="s">
        <v>3612</v>
      </c>
    </row>
    <row r="3742" spans="1:5">
      <c r="A3742" s="2" t="s">
        <v>72</v>
      </c>
      <c r="B3742">
        <v>11500105</v>
      </c>
      <c r="C3742" t="s">
        <v>3413</v>
      </c>
      <c r="D3742" t="s">
        <v>695</v>
      </c>
      <c r="E3742" t="s">
        <v>3612</v>
      </c>
    </row>
    <row r="3743" spans="1:5">
      <c r="A3743" s="2" t="s">
        <v>72</v>
      </c>
      <c r="B3743">
        <v>11500104</v>
      </c>
      <c r="C3743" t="s">
        <v>3413</v>
      </c>
      <c r="D3743" t="s">
        <v>694</v>
      </c>
      <c r="E3743" t="s">
        <v>3612</v>
      </c>
    </row>
    <row r="3744" spans="1:5">
      <c r="A3744" s="3" t="s">
        <v>72</v>
      </c>
      <c r="B3744">
        <v>11500103</v>
      </c>
      <c r="C3744" t="s">
        <v>3413</v>
      </c>
      <c r="D3744" t="s">
        <v>4129</v>
      </c>
      <c r="E3744" t="s">
        <v>3612</v>
      </c>
    </row>
    <row r="3745" spans="1:5">
      <c r="A3745" s="2" t="s">
        <v>72</v>
      </c>
      <c r="B3745">
        <v>11500102</v>
      </c>
      <c r="C3745" t="s">
        <v>3413</v>
      </c>
      <c r="D3745" t="s">
        <v>693</v>
      </c>
      <c r="E3745" t="s">
        <v>3612</v>
      </c>
    </row>
    <row r="3746" spans="1:5">
      <c r="A3746" s="2" t="s">
        <v>72</v>
      </c>
      <c r="B3746">
        <v>11500101</v>
      </c>
      <c r="C3746" t="s">
        <v>3413</v>
      </c>
      <c r="D3746" t="s">
        <v>692</v>
      </c>
      <c r="E3746" t="s">
        <v>3612</v>
      </c>
    </row>
    <row r="3747" spans="1:5">
      <c r="A3747" s="2" t="s">
        <v>73</v>
      </c>
      <c r="B3747">
        <v>81101014</v>
      </c>
      <c r="C3747" t="s">
        <v>3136</v>
      </c>
      <c r="D3747" t="s">
        <v>2892</v>
      </c>
      <c r="E3747" t="s">
        <v>3612</v>
      </c>
    </row>
    <row r="3748" spans="1:5">
      <c r="A3748" s="2" t="s">
        <v>73</v>
      </c>
      <c r="B3748">
        <v>81101013</v>
      </c>
      <c r="C3748" t="s">
        <v>3136</v>
      </c>
      <c r="D3748" t="s">
        <v>2891</v>
      </c>
      <c r="E3748" t="s">
        <v>3612</v>
      </c>
    </row>
    <row r="3749" spans="1:5">
      <c r="A3749" s="2" t="s">
        <v>73</v>
      </c>
      <c r="B3749">
        <v>81101012</v>
      </c>
      <c r="C3749" t="s">
        <v>3136</v>
      </c>
      <c r="D3749" t="s">
        <v>2890</v>
      </c>
      <c r="E3749" t="s">
        <v>3612</v>
      </c>
    </row>
    <row r="3750" spans="1:5">
      <c r="A3750" s="2" t="s">
        <v>73</v>
      </c>
      <c r="B3750">
        <v>81101011</v>
      </c>
      <c r="C3750" t="s">
        <v>3136</v>
      </c>
      <c r="D3750" t="s">
        <v>2889</v>
      </c>
      <c r="E3750" t="s">
        <v>3612</v>
      </c>
    </row>
    <row r="3751" spans="1:5">
      <c r="A3751" s="2" t="s">
        <v>73</v>
      </c>
      <c r="B3751">
        <v>81101009</v>
      </c>
      <c r="C3751" t="s">
        <v>3136</v>
      </c>
      <c r="D3751" t="s">
        <v>2712</v>
      </c>
      <c r="E3751" t="s">
        <v>3612</v>
      </c>
    </row>
    <row r="3752" spans="1:5">
      <c r="A3752" s="2" t="s">
        <v>73</v>
      </c>
      <c r="B3752">
        <v>81101008</v>
      </c>
      <c r="C3752" t="s">
        <v>3136</v>
      </c>
      <c r="D3752" t="s">
        <v>585</v>
      </c>
      <c r="E3752" t="s">
        <v>3612</v>
      </c>
    </row>
    <row r="3753" spans="1:5">
      <c r="A3753" s="2" t="s">
        <v>73</v>
      </c>
      <c r="B3753">
        <v>81101007</v>
      </c>
      <c r="C3753" t="s">
        <v>3136</v>
      </c>
      <c r="D3753" t="s">
        <v>2711</v>
      </c>
      <c r="E3753" t="s">
        <v>3612</v>
      </c>
    </row>
    <row r="3754" spans="1:5">
      <c r="A3754" s="2" t="s">
        <v>73</v>
      </c>
      <c r="B3754">
        <v>81101003</v>
      </c>
      <c r="C3754" t="s">
        <v>3136</v>
      </c>
      <c r="D3754" t="s">
        <v>2710</v>
      </c>
      <c r="E3754" t="s">
        <v>3612</v>
      </c>
    </row>
    <row r="3755" spans="1:5">
      <c r="A3755" s="2" t="s">
        <v>73</v>
      </c>
      <c r="B3755">
        <v>81101002</v>
      </c>
      <c r="C3755" t="s">
        <v>3136</v>
      </c>
      <c r="D3755" t="s">
        <v>2709</v>
      </c>
      <c r="E3755" t="s">
        <v>3612</v>
      </c>
    </row>
    <row r="3756" spans="1:5">
      <c r="A3756" s="2" t="s">
        <v>73</v>
      </c>
      <c r="B3756">
        <v>81101001</v>
      </c>
      <c r="C3756" t="s">
        <v>3136</v>
      </c>
      <c r="D3756" t="s">
        <v>2888</v>
      </c>
      <c r="E3756" t="s">
        <v>3612</v>
      </c>
    </row>
    <row r="3757" spans="1:5">
      <c r="A3757" s="2" t="s">
        <v>73</v>
      </c>
      <c r="B3757">
        <v>81100304</v>
      </c>
      <c r="C3757" t="s">
        <v>3136</v>
      </c>
      <c r="D3757" t="s">
        <v>2721</v>
      </c>
      <c r="E3757" t="s">
        <v>3612</v>
      </c>
    </row>
    <row r="3758" spans="1:5">
      <c r="A3758" s="2" t="s">
        <v>73</v>
      </c>
      <c r="B3758">
        <v>81100303</v>
      </c>
      <c r="C3758" t="s">
        <v>3136</v>
      </c>
      <c r="D3758" t="s">
        <v>2717</v>
      </c>
      <c r="E3758" t="s">
        <v>3612</v>
      </c>
    </row>
    <row r="3759" spans="1:5">
      <c r="A3759" s="2" t="s">
        <v>73</v>
      </c>
      <c r="B3759">
        <v>81100302</v>
      </c>
      <c r="C3759" t="s">
        <v>3136</v>
      </c>
      <c r="D3759" t="s">
        <v>546</v>
      </c>
      <c r="E3759" t="s">
        <v>3612</v>
      </c>
    </row>
    <row r="3760" spans="1:5">
      <c r="A3760" s="2" t="s">
        <v>73</v>
      </c>
      <c r="B3760">
        <v>81100301</v>
      </c>
      <c r="C3760" t="s">
        <v>3136</v>
      </c>
      <c r="D3760" t="s">
        <v>2706</v>
      </c>
      <c r="E3760" t="s">
        <v>3612</v>
      </c>
    </row>
    <row r="3761" spans="1:5">
      <c r="A3761" s="2" t="s">
        <v>73</v>
      </c>
      <c r="B3761">
        <v>81100127</v>
      </c>
      <c r="C3761" t="s">
        <v>3413</v>
      </c>
      <c r="D3761" t="s">
        <v>2887</v>
      </c>
      <c r="E3761" t="s">
        <v>3612</v>
      </c>
    </row>
    <row r="3762" spans="1:5">
      <c r="A3762" s="2" t="s">
        <v>73</v>
      </c>
      <c r="B3762">
        <v>81100126</v>
      </c>
      <c r="C3762" t="s">
        <v>3413</v>
      </c>
      <c r="D3762" t="s">
        <v>2886</v>
      </c>
      <c r="E3762" t="s">
        <v>3612</v>
      </c>
    </row>
    <row r="3763" spans="1:5">
      <c r="A3763" s="3" t="s">
        <v>73</v>
      </c>
      <c r="B3763">
        <v>81100125</v>
      </c>
      <c r="C3763" t="s">
        <v>3413</v>
      </c>
      <c r="D3763" t="s">
        <v>4130</v>
      </c>
      <c r="E3763" t="s">
        <v>3612</v>
      </c>
    </row>
    <row r="3764" spans="1:5">
      <c r="A3764" s="2" t="s">
        <v>73</v>
      </c>
      <c r="B3764">
        <v>81100123</v>
      </c>
      <c r="C3764" t="s">
        <v>3413</v>
      </c>
      <c r="D3764" t="s">
        <v>2885</v>
      </c>
      <c r="E3764" t="s">
        <v>3612</v>
      </c>
    </row>
    <row r="3765" spans="1:5">
      <c r="A3765" s="2" t="s">
        <v>73</v>
      </c>
      <c r="B3765">
        <v>81100122</v>
      </c>
      <c r="C3765" t="s">
        <v>3413</v>
      </c>
      <c r="D3765" t="s">
        <v>2884</v>
      </c>
      <c r="E3765" t="s">
        <v>3612</v>
      </c>
    </row>
    <row r="3766" spans="1:5">
      <c r="A3766" s="2" t="s">
        <v>73</v>
      </c>
      <c r="B3766">
        <v>81100112</v>
      </c>
      <c r="C3766" t="s">
        <v>3413</v>
      </c>
      <c r="D3766" t="s">
        <v>2702</v>
      </c>
      <c r="E3766" t="s">
        <v>3612</v>
      </c>
    </row>
    <row r="3767" spans="1:5">
      <c r="A3767" s="2" t="s">
        <v>73</v>
      </c>
      <c r="B3767">
        <v>81100107</v>
      </c>
      <c r="C3767" t="s">
        <v>3413</v>
      </c>
      <c r="D3767" t="s">
        <v>2700</v>
      </c>
      <c r="E3767" t="s">
        <v>3612</v>
      </c>
    </row>
    <row r="3768" spans="1:5">
      <c r="A3768" s="2" t="s">
        <v>73</v>
      </c>
      <c r="B3768">
        <v>81100106</v>
      </c>
      <c r="C3768" t="s">
        <v>3413</v>
      </c>
      <c r="D3768" t="s">
        <v>2699</v>
      </c>
      <c r="E3768" t="s">
        <v>3612</v>
      </c>
    </row>
    <row r="3769" spans="1:5">
      <c r="A3769" s="2" t="s">
        <v>73</v>
      </c>
      <c r="B3769">
        <v>81100103</v>
      </c>
      <c r="C3769" t="s">
        <v>3413</v>
      </c>
      <c r="D3769" t="s">
        <v>329</v>
      </c>
      <c r="E3769" t="s">
        <v>3612</v>
      </c>
    </row>
    <row r="3770" spans="1:5">
      <c r="A3770" s="3" t="s">
        <v>4131</v>
      </c>
      <c r="B3770">
        <v>10703061</v>
      </c>
      <c r="C3770" t="s">
        <v>3136</v>
      </c>
      <c r="D3770" t="s">
        <v>3278</v>
      </c>
      <c r="E3770" t="s">
        <v>3612</v>
      </c>
    </row>
    <row r="3771" spans="1:5">
      <c r="A3771" s="3" t="s">
        <v>4131</v>
      </c>
      <c r="B3771">
        <v>10703060</v>
      </c>
      <c r="C3771" t="s">
        <v>3136</v>
      </c>
      <c r="D3771" t="s">
        <v>3279</v>
      </c>
      <c r="E3771" t="s">
        <v>3612</v>
      </c>
    </row>
    <row r="3772" spans="1:5">
      <c r="A3772" s="3" t="s">
        <v>4131</v>
      </c>
      <c r="B3772">
        <v>10703059</v>
      </c>
      <c r="C3772" t="s">
        <v>3136</v>
      </c>
      <c r="D3772" t="s">
        <v>3280</v>
      </c>
      <c r="E3772" t="s">
        <v>3612</v>
      </c>
    </row>
    <row r="3773" spans="1:5">
      <c r="A3773" s="3" t="s">
        <v>4131</v>
      </c>
      <c r="B3773">
        <v>10703058</v>
      </c>
      <c r="C3773" t="s">
        <v>3136</v>
      </c>
      <c r="D3773" t="s">
        <v>3281</v>
      </c>
      <c r="E3773" t="s">
        <v>3612</v>
      </c>
    </row>
    <row r="3774" spans="1:5">
      <c r="A3774" s="3" t="s">
        <v>4131</v>
      </c>
      <c r="B3774">
        <v>10703057</v>
      </c>
      <c r="C3774" t="s">
        <v>3136</v>
      </c>
      <c r="D3774" t="s">
        <v>3282</v>
      </c>
      <c r="E3774" t="s">
        <v>3612</v>
      </c>
    </row>
    <row r="3775" spans="1:5">
      <c r="A3775" s="3" t="s">
        <v>4131</v>
      </c>
      <c r="B3775">
        <v>10703056</v>
      </c>
      <c r="C3775" t="s">
        <v>3136</v>
      </c>
      <c r="D3775" t="s">
        <v>3283</v>
      </c>
      <c r="E3775" t="s">
        <v>3612</v>
      </c>
    </row>
    <row r="3776" spans="1:5">
      <c r="A3776" s="3" t="s">
        <v>4131</v>
      </c>
      <c r="B3776">
        <v>10703055</v>
      </c>
      <c r="C3776" t="s">
        <v>3136</v>
      </c>
      <c r="D3776" t="s">
        <v>3284</v>
      </c>
      <c r="E3776" t="s">
        <v>3612</v>
      </c>
    </row>
    <row r="3777" spans="1:5">
      <c r="A3777" s="3" t="s">
        <v>4131</v>
      </c>
      <c r="B3777">
        <v>10703054</v>
      </c>
      <c r="C3777" t="s">
        <v>3136</v>
      </c>
      <c r="D3777" t="s">
        <v>3285</v>
      </c>
      <c r="E3777" t="s">
        <v>3612</v>
      </c>
    </row>
    <row r="3778" spans="1:5">
      <c r="A3778" s="3" t="s">
        <v>4131</v>
      </c>
      <c r="B3778">
        <v>10703035</v>
      </c>
      <c r="C3778" t="s">
        <v>3136</v>
      </c>
      <c r="D3778" t="s">
        <v>480</v>
      </c>
      <c r="E3778" t="s">
        <v>3612</v>
      </c>
    </row>
    <row r="3779" spans="1:5">
      <c r="A3779" s="3" t="s">
        <v>4131</v>
      </c>
      <c r="B3779">
        <v>10703053</v>
      </c>
      <c r="C3779" t="s">
        <v>3136</v>
      </c>
      <c r="D3779" t="s">
        <v>3286</v>
      </c>
      <c r="E3779" t="s">
        <v>3612</v>
      </c>
    </row>
    <row r="3780" spans="1:5">
      <c r="A3780" s="2" t="s">
        <v>4131</v>
      </c>
      <c r="B3780">
        <v>10703037</v>
      </c>
      <c r="C3780" t="s">
        <v>3136</v>
      </c>
      <c r="D3780" t="s">
        <v>482</v>
      </c>
      <c r="E3780" t="s">
        <v>3612</v>
      </c>
    </row>
    <row r="3781" spans="1:5">
      <c r="A3781" s="2" t="s">
        <v>4131</v>
      </c>
      <c r="B3781">
        <v>10703036</v>
      </c>
      <c r="C3781" t="s">
        <v>3136</v>
      </c>
      <c r="D3781" t="s">
        <v>481</v>
      </c>
      <c r="E3781" t="s">
        <v>3612</v>
      </c>
    </row>
    <row r="3782" spans="1:5">
      <c r="A3782" s="3" t="s">
        <v>4131</v>
      </c>
      <c r="B3782">
        <v>10703052</v>
      </c>
      <c r="C3782" t="s">
        <v>3136</v>
      </c>
      <c r="D3782" t="s">
        <v>3287</v>
      </c>
      <c r="E3782" t="s">
        <v>3612</v>
      </c>
    </row>
    <row r="3783" spans="1:5">
      <c r="A3783" s="3" t="s">
        <v>4131</v>
      </c>
      <c r="B3783">
        <v>10703051</v>
      </c>
      <c r="C3783" t="s">
        <v>3136</v>
      </c>
      <c r="D3783" t="s">
        <v>3288</v>
      </c>
      <c r="E3783" t="s">
        <v>3612</v>
      </c>
    </row>
    <row r="3784" spans="1:5">
      <c r="A3784" s="3" t="s">
        <v>4131</v>
      </c>
      <c r="B3784">
        <v>10703050</v>
      </c>
      <c r="C3784" t="s">
        <v>3136</v>
      </c>
      <c r="D3784" t="s">
        <v>3289</v>
      </c>
      <c r="E3784" t="s">
        <v>3612</v>
      </c>
    </row>
    <row r="3785" spans="1:5">
      <c r="A3785" s="3" t="s">
        <v>4131</v>
      </c>
      <c r="B3785">
        <v>10703049</v>
      </c>
      <c r="C3785" t="s">
        <v>3136</v>
      </c>
      <c r="D3785" t="s">
        <v>3290</v>
      </c>
      <c r="E3785" t="s">
        <v>3612</v>
      </c>
    </row>
    <row r="3786" spans="1:5">
      <c r="A3786" s="3" t="s">
        <v>4131</v>
      </c>
      <c r="B3786">
        <v>10703007</v>
      </c>
      <c r="C3786" t="s">
        <v>3136</v>
      </c>
      <c r="D3786" t="s">
        <v>3291</v>
      </c>
      <c r="E3786" t="s">
        <v>3612</v>
      </c>
    </row>
    <row r="3787" spans="1:5">
      <c r="A3787" s="2" t="s">
        <v>4131</v>
      </c>
      <c r="B3787">
        <v>10703039</v>
      </c>
      <c r="C3787" t="s">
        <v>3136</v>
      </c>
      <c r="D3787" t="s">
        <v>483</v>
      </c>
      <c r="E3787" t="s">
        <v>3612</v>
      </c>
    </row>
    <row r="3788" spans="1:5">
      <c r="A3788" s="3" t="s">
        <v>4131</v>
      </c>
      <c r="B3788">
        <v>10703048</v>
      </c>
      <c r="C3788" t="s">
        <v>3136</v>
      </c>
      <c r="D3788" t="s">
        <v>3292</v>
      </c>
      <c r="E3788" t="s">
        <v>3612</v>
      </c>
    </row>
    <row r="3789" spans="1:5">
      <c r="A3789" s="3" t="s">
        <v>4131</v>
      </c>
      <c r="B3789">
        <v>10703025</v>
      </c>
      <c r="C3789" t="s">
        <v>3136</v>
      </c>
      <c r="D3789" t="s">
        <v>3293</v>
      </c>
      <c r="E3789" t="s">
        <v>3612</v>
      </c>
    </row>
    <row r="3790" spans="1:5">
      <c r="A3790" s="3" t="s">
        <v>4131</v>
      </c>
      <c r="B3790">
        <v>10703047</v>
      </c>
      <c r="C3790" t="s">
        <v>3136</v>
      </c>
      <c r="D3790" t="s">
        <v>3294</v>
      </c>
      <c r="E3790" t="s">
        <v>3612</v>
      </c>
    </row>
    <row r="3791" spans="1:5">
      <c r="A3791" s="3" t="s">
        <v>4131</v>
      </c>
      <c r="B3791">
        <v>10703046</v>
      </c>
      <c r="C3791" t="s">
        <v>3136</v>
      </c>
      <c r="D3791" t="s">
        <v>3295</v>
      </c>
      <c r="E3791" t="s">
        <v>3612</v>
      </c>
    </row>
    <row r="3792" spans="1:5">
      <c r="A3792" s="2" t="s">
        <v>4131</v>
      </c>
      <c r="B3792">
        <v>10703023</v>
      </c>
      <c r="C3792" t="s">
        <v>3136</v>
      </c>
      <c r="D3792" t="s">
        <v>477</v>
      </c>
      <c r="E3792" t="s">
        <v>3612</v>
      </c>
    </row>
    <row r="3793" spans="1:5">
      <c r="A3793" s="3" t="s">
        <v>4131</v>
      </c>
      <c r="B3793">
        <v>10700308</v>
      </c>
      <c r="C3793" t="s">
        <v>3136</v>
      </c>
      <c r="D3793" t="s">
        <v>4132</v>
      </c>
      <c r="E3793" t="s">
        <v>3612</v>
      </c>
    </row>
    <row r="3794" spans="1:5">
      <c r="A3794" s="2" t="s">
        <v>4131</v>
      </c>
      <c r="B3794">
        <v>10700307</v>
      </c>
      <c r="C3794" t="s">
        <v>3136</v>
      </c>
      <c r="D3794" t="s">
        <v>472</v>
      </c>
      <c r="E3794" t="s">
        <v>3612</v>
      </c>
    </row>
    <row r="3795" spans="1:5">
      <c r="A3795" s="3" t="s">
        <v>4131</v>
      </c>
      <c r="B3795">
        <v>10700305</v>
      </c>
      <c r="C3795" t="s">
        <v>3136</v>
      </c>
      <c r="D3795" t="s">
        <v>4133</v>
      </c>
      <c r="E3795" t="s">
        <v>3612</v>
      </c>
    </row>
    <row r="3796" spans="1:5">
      <c r="A3796" s="2" t="s">
        <v>4131</v>
      </c>
      <c r="B3796">
        <v>10700309</v>
      </c>
      <c r="C3796" t="s">
        <v>3136</v>
      </c>
      <c r="D3796" t="s">
        <v>473</v>
      </c>
      <c r="E3796" t="s">
        <v>3612</v>
      </c>
    </row>
    <row r="3797" spans="1:5">
      <c r="A3797" s="2" t="s">
        <v>4131</v>
      </c>
      <c r="B3797">
        <v>10703019</v>
      </c>
      <c r="C3797" t="s">
        <v>3136</v>
      </c>
      <c r="D3797" t="s">
        <v>474</v>
      </c>
      <c r="E3797" t="s">
        <v>3612</v>
      </c>
    </row>
    <row r="3798" spans="1:5">
      <c r="A3798" s="3" t="s">
        <v>4131</v>
      </c>
      <c r="B3798">
        <v>10703045</v>
      </c>
      <c r="C3798" t="s">
        <v>3136</v>
      </c>
      <c r="D3798" t="s">
        <v>3296</v>
      </c>
      <c r="E3798" t="s">
        <v>3612</v>
      </c>
    </row>
    <row r="3799" spans="1:5">
      <c r="A3799" s="2" t="s">
        <v>4131</v>
      </c>
      <c r="B3799">
        <v>10703020</v>
      </c>
      <c r="C3799" t="s">
        <v>3136</v>
      </c>
      <c r="D3799" t="s">
        <v>475</v>
      </c>
      <c r="E3799" t="s">
        <v>3612</v>
      </c>
    </row>
    <row r="3800" spans="1:5">
      <c r="A3800" s="2" t="s">
        <v>4131</v>
      </c>
      <c r="B3800">
        <v>10703021</v>
      </c>
      <c r="C3800" t="s">
        <v>3136</v>
      </c>
      <c r="D3800" t="s">
        <v>476</v>
      </c>
      <c r="E3800" t="s">
        <v>3612</v>
      </c>
    </row>
    <row r="3801" spans="1:5">
      <c r="A3801" s="3" t="s">
        <v>4131</v>
      </c>
      <c r="B3801">
        <v>10703044</v>
      </c>
      <c r="C3801" t="s">
        <v>3136</v>
      </c>
      <c r="D3801" t="s">
        <v>3297</v>
      </c>
      <c r="E3801" t="s">
        <v>3612</v>
      </c>
    </row>
    <row r="3802" spans="1:5">
      <c r="A3802" s="3" t="s">
        <v>4131</v>
      </c>
      <c r="B3802">
        <v>10703028</v>
      </c>
      <c r="C3802" t="s">
        <v>3136</v>
      </c>
      <c r="D3802" t="s">
        <v>3298</v>
      </c>
      <c r="E3802" t="s">
        <v>3612</v>
      </c>
    </row>
    <row r="3803" spans="1:5">
      <c r="A3803" s="2" t="s">
        <v>4131</v>
      </c>
      <c r="B3803">
        <v>10703027</v>
      </c>
      <c r="C3803" t="s">
        <v>3136</v>
      </c>
      <c r="D3803" t="s">
        <v>479</v>
      </c>
      <c r="E3803" t="s">
        <v>3612</v>
      </c>
    </row>
    <row r="3804" spans="1:5">
      <c r="A3804" s="2" t="s">
        <v>4131</v>
      </c>
      <c r="B3804">
        <v>10703026</v>
      </c>
      <c r="C3804" t="s">
        <v>3136</v>
      </c>
      <c r="D3804" t="s">
        <v>478</v>
      </c>
      <c r="E3804" t="s">
        <v>3612</v>
      </c>
    </row>
    <row r="3805" spans="1:5">
      <c r="A3805" s="3" t="s">
        <v>4131</v>
      </c>
      <c r="B3805">
        <v>10703043</v>
      </c>
      <c r="C3805" t="s">
        <v>3136</v>
      </c>
      <c r="D3805" t="s">
        <v>3299</v>
      </c>
      <c r="E3805" t="s">
        <v>3612</v>
      </c>
    </row>
    <row r="3806" spans="1:5">
      <c r="A3806" s="2" t="s">
        <v>4131</v>
      </c>
      <c r="B3806">
        <v>10700307</v>
      </c>
      <c r="C3806" t="s">
        <v>3136</v>
      </c>
      <c r="D3806" t="s">
        <v>472</v>
      </c>
      <c r="E3806" t="s">
        <v>3612</v>
      </c>
    </row>
    <row r="3807" spans="1:5">
      <c r="A3807" s="3" t="s">
        <v>4131</v>
      </c>
      <c r="B3807">
        <v>10703045</v>
      </c>
      <c r="C3807" t="s">
        <v>3136</v>
      </c>
      <c r="D3807" t="s">
        <v>3296</v>
      </c>
      <c r="E3807" t="s">
        <v>3612</v>
      </c>
    </row>
    <row r="3808" spans="1:5">
      <c r="A3808" s="2" t="s">
        <v>4131</v>
      </c>
      <c r="B3808">
        <v>10703020</v>
      </c>
      <c r="C3808" t="s">
        <v>3136</v>
      </c>
      <c r="D3808" t="s">
        <v>475</v>
      </c>
      <c r="E3808" t="s">
        <v>3612</v>
      </c>
    </row>
    <row r="3809" spans="1:5">
      <c r="A3809" s="3" t="s">
        <v>4131</v>
      </c>
      <c r="B3809">
        <v>10703044</v>
      </c>
      <c r="C3809" t="s">
        <v>3136</v>
      </c>
      <c r="D3809" t="s">
        <v>3297</v>
      </c>
      <c r="E3809" t="s">
        <v>3612</v>
      </c>
    </row>
    <row r="3810" spans="1:5">
      <c r="A3810" s="3" t="s">
        <v>4131</v>
      </c>
      <c r="B3810">
        <v>10703028</v>
      </c>
      <c r="C3810" t="s">
        <v>3136</v>
      </c>
      <c r="D3810" t="s">
        <v>3298</v>
      </c>
      <c r="E3810" t="s">
        <v>3612</v>
      </c>
    </row>
    <row r="3811" spans="1:5">
      <c r="A3811" s="3" t="s">
        <v>4131</v>
      </c>
      <c r="B3811">
        <v>10703043</v>
      </c>
      <c r="C3811" t="s">
        <v>3136</v>
      </c>
      <c r="D3811" t="s">
        <v>3299</v>
      </c>
      <c r="E3811" t="s">
        <v>3612</v>
      </c>
    </row>
    <row r="3812" spans="1:5">
      <c r="A3812" s="3" t="s">
        <v>4131</v>
      </c>
      <c r="B3812">
        <v>10700112</v>
      </c>
      <c r="C3812" t="s">
        <v>3413</v>
      </c>
      <c r="D3812" t="s">
        <v>3300</v>
      </c>
      <c r="E3812" t="s">
        <v>3612</v>
      </c>
    </row>
    <row r="3813" spans="1:5">
      <c r="A3813" s="3" t="s">
        <v>4131</v>
      </c>
      <c r="B3813">
        <v>10700138</v>
      </c>
      <c r="C3813" t="s">
        <v>3413</v>
      </c>
      <c r="D3813" t="s">
        <v>3301</v>
      </c>
      <c r="E3813" t="s">
        <v>3612</v>
      </c>
    </row>
    <row r="3814" spans="1:5">
      <c r="A3814" s="3" t="s">
        <v>4131</v>
      </c>
      <c r="B3814">
        <v>10700137</v>
      </c>
      <c r="C3814" t="s">
        <v>3413</v>
      </c>
      <c r="D3814" t="s">
        <v>3302</v>
      </c>
      <c r="E3814" t="s">
        <v>3612</v>
      </c>
    </row>
    <row r="3815" spans="1:5">
      <c r="A3815" s="3" t="s">
        <v>4131</v>
      </c>
      <c r="B3815">
        <v>10700136</v>
      </c>
      <c r="C3815" t="s">
        <v>3413</v>
      </c>
      <c r="D3815" t="s">
        <v>3303</v>
      </c>
      <c r="E3815" t="s">
        <v>3612</v>
      </c>
    </row>
    <row r="3816" spans="1:5">
      <c r="A3816" s="3" t="s">
        <v>4131</v>
      </c>
      <c r="B3816">
        <v>10700135</v>
      </c>
      <c r="C3816" t="s">
        <v>3413</v>
      </c>
      <c r="D3816" t="s">
        <v>3304</v>
      </c>
      <c r="E3816" t="s">
        <v>3612</v>
      </c>
    </row>
    <row r="3817" spans="1:5">
      <c r="A3817" s="3" t="s">
        <v>4131</v>
      </c>
      <c r="B3817">
        <v>10700118</v>
      </c>
      <c r="C3817" t="s">
        <v>3413</v>
      </c>
      <c r="D3817" t="s">
        <v>3305</v>
      </c>
      <c r="E3817" t="s">
        <v>3612</v>
      </c>
    </row>
    <row r="3818" spans="1:5">
      <c r="A3818" s="3" t="s">
        <v>4131</v>
      </c>
      <c r="B3818">
        <v>10700134</v>
      </c>
      <c r="C3818" t="s">
        <v>3413</v>
      </c>
      <c r="D3818" t="s">
        <v>3306</v>
      </c>
      <c r="E3818" t="s">
        <v>3612</v>
      </c>
    </row>
    <row r="3819" spans="1:5">
      <c r="A3819" s="3" t="s">
        <v>4131</v>
      </c>
      <c r="B3819">
        <v>10700133</v>
      </c>
      <c r="C3819" t="s">
        <v>3413</v>
      </c>
      <c r="D3819" t="s">
        <v>3307</v>
      </c>
      <c r="E3819" t="s">
        <v>3612</v>
      </c>
    </row>
    <row r="3820" spans="1:5">
      <c r="A3820" s="3" t="s">
        <v>4131</v>
      </c>
      <c r="B3820">
        <v>10700132</v>
      </c>
      <c r="C3820" t="s">
        <v>3413</v>
      </c>
      <c r="D3820" t="s">
        <v>3308</v>
      </c>
      <c r="E3820" t="s">
        <v>3612</v>
      </c>
    </row>
    <row r="3821" spans="1:5">
      <c r="A3821" s="3" t="s">
        <v>75</v>
      </c>
      <c r="B3821">
        <v>40701065</v>
      </c>
      <c r="C3821" t="s">
        <v>3136</v>
      </c>
      <c r="D3821" t="s">
        <v>1479</v>
      </c>
      <c r="E3821" t="s">
        <v>3612</v>
      </c>
    </row>
    <row r="3822" spans="1:5">
      <c r="A3822" s="2" t="s">
        <v>75</v>
      </c>
      <c r="B3822">
        <v>40701059</v>
      </c>
      <c r="C3822" t="s">
        <v>3136</v>
      </c>
      <c r="D3822" t="s">
        <v>1560</v>
      </c>
      <c r="E3822" t="s">
        <v>3612</v>
      </c>
    </row>
    <row r="3823" spans="1:5">
      <c r="A3823" s="2" t="s">
        <v>75</v>
      </c>
      <c r="B3823">
        <v>40701057</v>
      </c>
      <c r="C3823" t="s">
        <v>3136</v>
      </c>
      <c r="D3823" t="s">
        <v>1559</v>
      </c>
      <c r="E3823" t="s">
        <v>3612</v>
      </c>
    </row>
    <row r="3824" spans="1:5">
      <c r="A3824" s="3" t="s">
        <v>75</v>
      </c>
      <c r="B3824">
        <v>40701056</v>
      </c>
      <c r="C3824" t="s">
        <v>3136</v>
      </c>
      <c r="D3824" t="s">
        <v>1404</v>
      </c>
      <c r="E3824" t="s">
        <v>3612</v>
      </c>
    </row>
    <row r="3825" spans="1:5">
      <c r="A3825" s="2" t="s">
        <v>75</v>
      </c>
      <c r="B3825">
        <v>40701055</v>
      </c>
      <c r="C3825" t="s">
        <v>3136</v>
      </c>
      <c r="D3825" t="s">
        <v>1558</v>
      </c>
      <c r="E3825" t="s">
        <v>3612</v>
      </c>
    </row>
    <row r="3826" spans="1:5">
      <c r="A3826" s="2" t="s">
        <v>75</v>
      </c>
      <c r="B3826">
        <v>40701054</v>
      </c>
      <c r="C3826" t="s">
        <v>3136</v>
      </c>
      <c r="D3826" t="s">
        <v>1557</v>
      </c>
      <c r="E3826" t="s">
        <v>3612</v>
      </c>
    </row>
    <row r="3827" spans="1:5">
      <c r="A3827" s="2" t="s">
        <v>75</v>
      </c>
      <c r="B3827">
        <v>40701053</v>
      </c>
      <c r="C3827" t="s">
        <v>3136</v>
      </c>
      <c r="D3827" t="s">
        <v>1556</v>
      </c>
      <c r="E3827" t="s">
        <v>3612</v>
      </c>
    </row>
    <row r="3828" spans="1:5">
      <c r="A3828" s="2" t="s">
        <v>75</v>
      </c>
      <c r="B3828">
        <v>40701052</v>
      </c>
      <c r="C3828" t="s">
        <v>3136</v>
      </c>
      <c r="D3828" t="s">
        <v>1555</v>
      </c>
      <c r="E3828" t="s">
        <v>3612</v>
      </c>
    </row>
    <row r="3829" spans="1:5">
      <c r="A3829" s="2" t="s">
        <v>75</v>
      </c>
      <c r="B3829">
        <v>40701050</v>
      </c>
      <c r="C3829" t="s">
        <v>3136</v>
      </c>
      <c r="D3829" t="s">
        <v>1554</v>
      </c>
      <c r="E3829" t="s">
        <v>3612</v>
      </c>
    </row>
    <row r="3830" spans="1:5">
      <c r="A3830" s="3" t="s">
        <v>75</v>
      </c>
      <c r="B3830">
        <v>40701064</v>
      </c>
      <c r="C3830" t="s">
        <v>3136</v>
      </c>
      <c r="D3830" t="s">
        <v>3309</v>
      </c>
      <c r="E3830" t="s">
        <v>3612</v>
      </c>
    </row>
    <row r="3831" spans="1:5">
      <c r="A3831" s="2" t="s">
        <v>75</v>
      </c>
      <c r="B3831">
        <v>40701048</v>
      </c>
      <c r="C3831" t="s">
        <v>3136</v>
      </c>
      <c r="D3831" t="s">
        <v>1553</v>
      </c>
      <c r="E3831" t="s">
        <v>3612</v>
      </c>
    </row>
    <row r="3832" spans="1:5">
      <c r="A3832" s="2" t="s">
        <v>75</v>
      </c>
      <c r="B3832">
        <v>40701047</v>
      </c>
      <c r="C3832" t="s">
        <v>3136</v>
      </c>
      <c r="D3832" t="s">
        <v>1360</v>
      </c>
      <c r="E3832" t="s">
        <v>3612</v>
      </c>
    </row>
    <row r="3833" spans="1:5">
      <c r="A3833" s="2" t="s">
        <v>75</v>
      </c>
      <c r="B3833">
        <v>40701046</v>
      </c>
      <c r="C3833" t="s">
        <v>3136</v>
      </c>
      <c r="D3833" t="s">
        <v>1552</v>
      </c>
      <c r="E3833" t="s">
        <v>3612</v>
      </c>
    </row>
    <row r="3834" spans="1:5">
      <c r="A3834" s="2" t="s">
        <v>75</v>
      </c>
      <c r="B3834">
        <v>40701042</v>
      </c>
      <c r="C3834" t="s">
        <v>3136</v>
      </c>
      <c r="D3834" t="s">
        <v>1551</v>
      </c>
      <c r="E3834" t="s">
        <v>3612</v>
      </c>
    </row>
    <row r="3835" spans="1:5">
      <c r="A3835" s="2" t="s">
        <v>75</v>
      </c>
      <c r="B3835">
        <v>40701037</v>
      </c>
      <c r="C3835" t="s">
        <v>3136</v>
      </c>
      <c r="D3835" t="s">
        <v>1550</v>
      </c>
      <c r="E3835" t="s">
        <v>3612</v>
      </c>
    </row>
    <row r="3836" spans="1:5">
      <c r="A3836" s="2" t="s">
        <v>75</v>
      </c>
      <c r="B3836">
        <v>40701033</v>
      </c>
      <c r="C3836" t="s">
        <v>3136</v>
      </c>
      <c r="D3836" t="s">
        <v>1549</v>
      </c>
      <c r="E3836" t="s">
        <v>3612</v>
      </c>
    </row>
    <row r="3837" spans="1:5">
      <c r="A3837" s="2" t="s">
        <v>75</v>
      </c>
      <c r="B3837">
        <v>40701031</v>
      </c>
      <c r="C3837" t="s">
        <v>3136</v>
      </c>
      <c r="D3837" t="s">
        <v>1548</v>
      </c>
      <c r="E3837" t="s">
        <v>3612</v>
      </c>
    </row>
    <row r="3838" spans="1:5">
      <c r="A3838" s="2" t="s">
        <v>75</v>
      </c>
      <c r="B3838">
        <v>40701028</v>
      </c>
      <c r="C3838" t="s">
        <v>3136</v>
      </c>
      <c r="D3838" t="s">
        <v>1547</v>
      </c>
      <c r="E3838" t="s">
        <v>3612</v>
      </c>
    </row>
    <row r="3839" spans="1:5">
      <c r="A3839" s="2" t="s">
        <v>75</v>
      </c>
      <c r="B3839">
        <v>40701027</v>
      </c>
      <c r="C3839" t="s">
        <v>3136</v>
      </c>
      <c r="D3839" t="s">
        <v>1546</v>
      </c>
      <c r="E3839" t="s">
        <v>3612</v>
      </c>
    </row>
    <row r="3840" spans="1:5">
      <c r="A3840" s="3" t="s">
        <v>75</v>
      </c>
      <c r="B3840">
        <v>40701063</v>
      </c>
      <c r="C3840" t="s">
        <v>3136</v>
      </c>
      <c r="D3840" t="s">
        <v>3310</v>
      </c>
      <c r="E3840" t="s">
        <v>3612</v>
      </c>
    </row>
    <row r="3841" spans="1:5">
      <c r="A3841" s="2" t="s">
        <v>75</v>
      </c>
      <c r="B3841">
        <v>40701024</v>
      </c>
      <c r="C3841" t="s">
        <v>3136</v>
      </c>
      <c r="D3841" t="s">
        <v>1545</v>
      </c>
      <c r="E3841" t="s">
        <v>3612</v>
      </c>
    </row>
    <row r="3842" spans="1:5">
      <c r="A3842" s="3" t="s">
        <v>75</v>
      </c>
      <c r="B3842">
        <v>40701062</v>
      </c>
      <c r="C3842" t="s">
        <v>3136</v>
      </c>
      <c r="D3842" t="s">
        <v>3311</v>
      </c>
      <c r="E3842" t="s">
        <v>3612</v>
      </c>
    </row>
    <row r="3843" spans="1:5">
      <c r="A3843" s="2" t="s">
        <v>75</v>
      </c>
      <c r="B3843">
        <v>40701020</v>
      </c>
      <c r="C3843" t="s">
        <v>3136</v>
      </c>
      <c r="D3843" t="s">
        <v>1544</v>
      </c>
      <c r="E3843" t="s">
        <v>3612</v>
      </c>
    </row>
    <row r="3844" spans="1:5">
      <c r="A3844" s="2" t="s">
        <v>75</v>
      </c>
      <c r="B3844">
        <v>40701018</v>
      </c>
      <c r="C3844" t="s">
        <v>3136</v>
      </c>
      <c r="D3844" t="s">
        <v>1243</v>
      </c>
      <c r="E3844" t="s">
        <v>3612</v>
      </c>
    </row>
    <row r="3845" spans="1:5">
      <c r="A3845" s="3" t="s">
        <v>75</v>
      </c>
      <c r="B3845">
        <v>40701048</v>
      </c>
      <c r="C3845" t="s">
        <v>3136</v>
      </c>
      <c r="D3845" t="s">
        <v>1553</v>
      </c>
      <c r="E3845" t="s">
        <v>3612</v>
      </c>
    </row>
    <row r="3846" spans="1:5">
      <c r="A3846" s="2" t="s">
        <v>75</v>
      </c>
      <c r="B3846">
        <v>40701011</v>
      </c>
      <c r="C3846" t="s">
        <v>3136</v>
      </c>
      <c r="D3846" t="s">
        <v>1543</v>
      </c>
      <c r="E3846" t="s">
        <v>3612</v>
      </c>
    </row>
    <row r="3847" spans="1:5">
      <c r="A3847" s="2" t="s">
        <v>75</v>
      </c>
      <c r="B3847">
        <v>40701008</v>
      </c>
      <c r="C3847" t="s">
        <v>3136</v>
      </c>
      <c r="D3847" t="s">
        <v>1542</v>
      </c>
      <c r="E3847" t="s">
        <v>3612</v>
      </c>
    </row>
    <row r="3848" spans="1:5">
      <c r="A3848" s="2" t="s">
        <v>75</v>
      </c>
      <c r="B3848">
        <v>40701007</v>
      </c>
      <c r="C3848" t="s">
        <v>3136</v>
      </c>
      <c r="D3848" t="s">
        <v>1541</v>
      </c>
      <c r="E3848" t="s">
        <v>3612</v>
      </c>
    </row>
    <row r="3849" spans="1:5">
      <c r="A3849" s="2" t="s">
        <v>75</v>
      </c>
      <c r="B3849">
        <v>40701006</v>
      </c>
      <c r="C3849" t="s">
        <v>3136</v>
      </c>
      <c r="D3849" t="s">
        <v>1540</v>
      </c>
      <c r="E3849" t="s">
        <v>3612</v>
      </c>
    </row>
    <row r="3850" spans="1:5">
      <c r="A3850" s="2" t="s">
        <v>75</v>
      </c>
      <c r="B3850">
        <v>40701003</v>
      </c>
      <c r="C3850" t="s">
        <v>3136</v>
      </c>
      <c r="D3850" t="s">
        <v>1539</v>
      </c>
      <c r="E3850" t="s">
        <v>3612</v>
      </c>
    </row>
    <row r="3851" spans="1:5">
      <c r="A3851" s="2" t="s">
        <v>75</v>
      </c>
      <c r="B3851">
        <v>40701001</v>
      </c>
      <c r="C3851" t="s">
        <v>3136</v>
      </c>
      <c r="D3851" t="s">
        <v>1538</v>
      </c>
      <c r="E3851" t="s">
        <v>3612</v>
      </c>
    </row>
    <row r="3852" spans="1:5">
      <c r="A3852" s="3" t="s">
        <v>75</v>
      </c>
      <c r="B3852">
        <v>40701061</v>
      </c>
      <c r="C3852" t="s">
        <v>3136</v>
      </c>
      <c r="D3852" t="s">
        <v>3312</v>
      </c>
      <c r="E3852" t="s">
        <v>3612</v>
      </c>
    </row>
    <row r="3853" spans="1:5">
      <c r="A3853" s="3" t="s">
        <v>75</v>
      </c>
      <c r="B3853">
        <v>40700307</v>
      </c>
      <c r="C3853" t="s">
        <v>3136</v>
      </c>
      <c r="D3853" t="s">
        <v>4134</v>
      </c>
      <c r="E3853" t="s">
        <v>3612</v>
      </c>
    </row>
    <row r="3854" spans="1:5">
      <c r="A3854" s="2" t="s">
        <v>75</v>
      </c>
      <c r="B3854">
        <v>40700305</v>
      </c>
      <c r="C3854" t="s">
        <v>3136</v>
      </c>
      <c r="D3854" t="s">
        <v>1536</v>
      </c>
      <c r="E3854" t="s">
        <v>3612</v>
      </c>
    </row>
    <row r="3855" spans="1:5">
      <c r="A3855" s="2" t="s">
        <v>75</v>
      </c>
      <c r="B3855">
        <v>40700302</v>
      </c>
      <c r="C3855" t="s">
        <v>3136</v>
      </c>
      <c r="D3855" t="s">
        <v>1535</v>
      </c>
      <c r="E3855" t="s">
        <v>3612</v>
      </c>
    </row>
    <row r="3856" spans="1:5">
      <c r="A3856" s="2" t="s">
        <v>75</v>
      </c>
      <c r="B3856">
        <v>40700301</v>
      </c>
      <c r="C3856" t="s">
        <v>3136</v>
      </c>
      <c r="D3856" t="s">
        <v>1534</v>
      </c>
      <c r="E3856" t="s">
        <v>3612</v>
      </c>
    </row>
    <row r="3857" spans="1:5">
      <c r="A3857" s="2" t="s">
        <v>75</v>
      </c>
      <c r="B3857">
        <v>40701053</v>
      </c>
      <c r="C3857" t="s">
        <v>3136</v>
      </c>
      <c r="D3857" t="s">
        <v>1556</v>
      </c>
      <c r="E3857" t="s">
        <v>3612</v>
      </c>
    </row>
    <row r="3858" spans="1:5">
      <c r="A3858" s="2" t="s">
        <v>75</v>
      </c>
      <c r="B3858">
        <v>40701042</v>
      </c>
      <c r="C3858" t="s">
        <v>3136</v>
      </c>
      <c r="D3858" t="s">
        <v>1551</v>
      </c>
      <c r="E3858" t="s">
        <v>3612</v>
      </c>
    </row>
    <row r="3859" spans="1:5">
      <c r="A3859" s="2" t="s">
        <v>75</v>
      </c>
      <c r="B3859">
        <v>40701027</v>
      </c>
      <c r="C3859" t="s">
        <v>3136</v>
      </c>
      <c r="D3859" t="s">
        <v>1546</v>
      </c>
      <c r="E3859" t="s">
        <v>3612</v>
      </c>
    </row>
    <row r="3860" spans="1:5">
      <c r="A3860" s="3" t="s">
        <v>75</v>
      </c>
      <c r="B3860">
        <v>40701048</v>
      </c>
      <c r="C3860" t="s">
        <v>3136</v>
      </c>
      <c r="D3860" t="s">
        <v>1553</v>
      </c>
      <c r="E3860" t="s">
        <v>3612</v>
      </c>
    </row>
    <row r="3861" spans="1:5">
      <c r="A3861" s="2" t="s">
        <v>75</v>
      </c>
      <c r="B3861">
        <v>40700302</v>
      </c>
      <c r="C3861" t="s">
        <v>3136</v>
      </c>
      <c r="D3861" t="s">
        <v>1535</v>
      </c>
      <c r="E3861" t="s">
        <v>3612</v>
      </c>
    </row>
    <row r="3862" spans="1:5">
      <c r="A3862" s="2" t="s">
        <v>75</v>
      </c>
      <c r="B3862">
        <v>40700301</v>
      </c>
      <c r="C3862" t="s">
        <v>3136</v>
      </c>
      <c r="D3862" t="s">
        <v>1534</v>
      </c>
      <c r="E3862" t="s">
        <v>3612</v>
      </c>
    </row>
    <row r="3863" spans="1:5">
      <c r="A3863" s="3" t="s">
        <v>75</v>
      </c>
      <c r="B3863">
        <v>40700130</v>
      </c>
      <c r="C3863" t="s">
        <v>3413</v>
      </c>
      <c r="D3863" t="s">
        <v>3313</v>
      </c>
      <c r="E3863" t="s">
        <v>3612</v>
      </c>
    </row>
    <row r="3864" spans="1:5">
      <c r="A3864" s="3" t="s">
        <v>75</v>
      </c>
      <c r="B3864">
        <v>40700129</v>
      </c>
      <c r="C3864" t="s">
        <v>3413</v>
      </c>
      <c r="D3864" t="s">
        <v>1466</v>
      </c>
      <c r="E3864" t="s">
        <v>3612</v>
      </c>
    </row>
    <row r="3865" spans="1:5">
      <c r="A3865" s="3" t="s">
        <v>75</v>
      </c>
      <c r="B3865">
        <v>40700128</v>
      </c>
      <c r="C3865" t="s">
        <v>3413</v>
      </c>
      <c r="D3865" t="s">
        <v>3314</v>
      </c>
      <c r="E3865" t="s">
        <v>3612</v>
      </c>
    </row>
    <row r="3866" spans="1:5">
      <c r="A3866" s="3" t="s">
        <v>75</v>
      </c>
      <c r="B3866">
        <v>40700127</v>
      </c>
      <c r="C3866" t="s">
        <v>3413</v>
      </c>
      <c r="D3866" t="s">
        <v>3315</v>
      </c>
      <c r="E3866" t="s">
        <v>3612</v>
      </c>
    </row>
    <row r="3867" spans="1:5">
      <c r="A3867" s="3" t="s">
        <v>75</v>
      </c>
      <c r="B3867">
        <v>40700126</v>
      </c>
      <c r="C3867" t="s">
        <v>3413</v>
      </c>
      <c r="D3867" t="s">
        <v>3316</v>
      </c>
      <c r="E3867" t="s">
        <v>3612</v>
      </c>
    </row>
    <row r="3868" spans="1:5">
      <c r="A3868" s="3" t="s">
        <v>76</v>
      </c>
      <c r="B3868">
        <v>70330483</v>
      </c>
      <c r="C3868" t="s">
        <v>3136</v>
      </c>
      <c r="D3868" t="s">
        <v>2659</v>
      </c>
      <c r="E3868" t="s">
        <v>3612</v>
      </c>
    </row>
    <row r="3869" spans="1:5">
      <c r="A3869" s="3" t="s">
        <v>76</v>
      </c>
      <c r="B3869">
        <v>70330482</v>
      </c>
      <c r="C3869" t="s">
        <v>3136</v>
      </c>
      <c r="D3869" t="s">
        <v>2658</v>
      </c>
      <c r="E3869" t="s">
        <v>3612</v>
      </c>
    </row>
    <row r="3870" spans="1:5">
      <c r="A3870" s="3" t="s">
        <v>76</v>
      </c>
      <c r="B3870">
        <v>70330481</v>
      </c>
      <c r="C3870" t="s">
        <v>3136</v>
      </c>
      <c r="D3870" t="s">
        <v>2657</v>
      </c>
      <c r="E3870" t="s">
        <v>3612</v>
      </c>
    </row>
    <row r="3871" spans="1:5">
      <c r="A3871" s="3" t="s">
        <v>76</v>
      </c>
      <c r="B3871">
        <v>70330351</v>
      </c>
      <c r="C3871" t="s">
        <v>3136</v>
      </c>
      <c r="D3871" t="s">
        <v>4135</v>
      </c>
      <c r="E3871" t="s">
        <v>3612</v>
      </c>
    </row>
    <row r="3872" spans="1:5">
      <c r="A3872" s="2" t="s">
        <v>76</v>
      </c>
      <c r="B3872">
        <v>70330350</v>
      </c>
      <c r="C3872" t="s">
        <v>3136</v>
      </c>
      <c r="D3872" t="s">
        <v>2557</v>
      </c>
      <c r="E3872" t="s">
        <v>3612</v>
      </c>
    </row>
    <row r="3873" spans="1:5">
      <c r="A3873" s="2" t="s">
        <v>76</v>
      </c>
      <c r="B3873">
        <v>70330347</v>
      </c>
      <c r="C3873" t="s">
        <v>3136</v>
      </c>
      <c r="D3873" t="s">
        <v>2556</v>
      </c>
      <c r="E3873" t="s">
        <v>3612</v>
      </c>
    </row>
    <row r="3874" spans="1:5">
      <c r="A3874" s="2" t="s">
        <v>76</v>
      </c>
      <c r="B3874">
        <v>70330346</v>
      </c>
      <c r="C3874" t="s">
        <v>3136</v>
      </c>
      <c r="D3874" t="s">
        <v>2555</v>
      </c>
      <c r="E3874" t="s">
        <v>3612</v>
      </c>
    </row>
    <row r="3875" spans="1:5">
      <c r="A3875" s="2" t="s">
        <v>76</v>
      </c>
      <c r="B3875">
        <v>70330295</v>
      </c>
      <c r="C3875" t="s">
        <v>3136</v>
      </c>
      <c r="D3875" t="s">
        <v>2372</v>
      </c>
      <c r="E3875" t="s">
        <v>3612</v>
      </c>
    </row>
    <row r="3876" spans="1:5">
      <c r="A3876" s="2" t="s">
        <v>76</v>
      </c>
      <c r="B3876">
        <v>70330294</v>
      </c>
      <c r="C3876" t="s">
        <v>3136</v>
      </c>
      <c r="D3876" t="s">
        <v>2371</v>
      </c>
      <c r="E3876" t="s">
        <v>3612</v>
      </c>
    </row>
    <row r="3877" spans="1:5">
      <c r="A3877" s="2" t="s">
        <v>76</v>
      </c>
      <c r="B3877">
        <v>70330292</v>
      </c>
      <c r="C3877" t="s">
        <v>3136</v>
      </c>
      <c r="D3877" t="s">
        <v>2535</v>
      </c>
      <c r="E3877" t="s">
        <v>3612</v>
      </c>
    </row>
    <row r="3878" spans="1:5">
      <c r="A3878" s="2" t="s">
        <v>76</v>
      </c>
      <c r="B3878">
        <v>70330291</v>
      </c>
      <c r="C3878" t="s">
        <v>3136</v>
      </c>
      <c r="D3878" t="s">
        <v>2369</v>
      </c>
      <c r="E3878" t="s">
        <v>3612</v>
      </c>
    </row>
    <row r="3879" spans="1:5">
      <c r="A3879" s="2" t="s">
        <v>76</v>
      </c>
      <c r="B3879">
        <v>70330289</v>
      </c>
      <c r="C3879" t="s">
        <v>3136</v>
      </c>
      <c r="D3879" t="s">
        <v>2370</v>
      </c>
      <c r="E3879" t="s">
        <v>3612</v>
      </c>
    </row>
    <row r="3880" spans="1:5">
      <c r="A3880" s="2" t="s">
        <v>76</v>
      </c>
      <c r="B3880">
        <v>70330288</v>
      </c>
      <c r="C3880" t="s">
        <v>3136</v>
      </c>
      <c r="D3880" t="s">
        <v>2368</v>
      </c>
      <c r="E3880" t="s">
        <v>3612</v>
      </c>
    </row>
    <row r="3881" spans="1:5">
      <c r="A3881" s="2" t="s">
        <v>76</v>
      </c>
      <c r="B3881">
        <v>70330287</v>
      </c>
      <c r="C3881" t="s">
        <v>3136</v>
      </c>
      <c r="D3881" t="s">
        <v>2367</v>
      </c>
      <c r="E3881" t="s">
        <v>3612</v>
      </c>
    </row>
    <row r="3882" spans="1:5">
      <c r="A3882" s="2" t="s">
        <v>76</v>
      </c>
      <c r="B3882">
        <v>70330286</v>
      </c>
      <c r="C3882" t="s">
        <v>3136</v>
      </c>
      <c r="D3882" t="s">
        <v>2366</v>
      </c>
      <c r="E3882" t="s">
        <v>3612</v>
      </c>
    </row>
    <row r="3883" spans="1:5">
      <c r="A3883" s="2" t="s">
        <v>76</v>
      </c>
      <c r="B3883">
        <v>70330403</v>
      </c>
      <c r="C3883" t="s">
        <v>3136</v>
      </c>
      <c r="D3883" t="s">
        <v>2594</v>
      </c>
      <c r="E3883" t="s">
        <v>3612</v>
      </c>
    </row>
    <row r="3884" spans="1:5">
      <c r="A3884" s="2" t="s">
        <v>76</v>
      </c>
      <c r="B3884">
        <v>70330402</v>
      </c>
      <c r="C3884" t="s">
        <v>3136</v>
      </c>
      <c r="D3884" t="s">
        <v>2593</v>
      </c>
      <c r="E3884" t="s">
        <v>3612</v>
      </c>
    </row>
    <row r="3885" spans="1:5">
      <c r="A3885" s="3" t="s">
        <v>76</v>
      </c>
      <c r="B3885">
        <v>70330163</v>
      </c>
      <c r="C3885" t="s">
        <v>3136</v>
      </c>
      <c r="D3885" t="s">
        <v>4136</v>
      </c>
      <c r="E3885" t="s">
        <v>3612</v>
      </c>
    </row>
    <row r="3886" spans="1:5">
      <c r="A3886" s="2" t="s">
        <v>76</v>
      </c>
      <c r="B3886">
        <v>70330162</v>
      </c>
      <c r="C3886" t="s">
        <v>3136</v>
      </c>
      <c r="D3886" t="s">
        <v>2461</v>
      </c>
      <c r="E3886" t="s">
        <v>3612</v>
      </c>
    </row>
    <row r="3887" spans="1:5">
      <c r="A3887" s="2" t="s">
        <v>76</v>
      </c>
      <c r="B3887">
        <v>70330161</v>
      </c>
      <c r="C3887" t="s">
        <v>3136</v>
      </c>
      <c r="D3887" t="s">
        <v>2460</v>
      </c>
      <c r="E3887" t="s">
        <v>3612</v>
      </c>
    </row>
    <row r="3888" spans="1:5">
      <c r="A3888" s="2" t="s">
        <v>76</v>
      </c>
      <c r="B3888">
        <v>70330150</v>
      </c>
      <c r="C3888" t="s">
        <v>3136</v>
      </c>
      <c r="D3888" t="s">
        <v>2449</v>
      </c>
      <c r="E3888" t="s">
        <v>3612</v>
      </c>
    </row>
    <row r="3889" spans="1:5">
      <c r="A3889" s="2" t="s">
        <v>76</v>
      </c>
      <c r="B3889">
        <v>70330149</v>
      </c>
      <c r="C3889" t="s">
        <v>3136</v>
      </c>
      <c r="D3889" t="s">
        <v>2448</v>
      </c>
      <c r="E3889" t="s">
        <v>3612</v>
      </c>
    </row>
    <row r="3890" spans="1:5">
      <c r="A3890" s="2" t="s">
        <v>76</v>
      </c>
      <c r="B3890">
        <v>70330148</v>
      </c>
      <c r="C3890" t="s">
        <v>3136</v>
      </c>
      <c r="D3890" t="s">
        <v>2447</v>
      </c>
      <c r="E3890" t="s">
        <v>3612</v>
      </c>
    </row>
    <row r="3891" spans="1:5">
      <c r="A3891" s="2" t="s">
        <v>76</v>
      </c>
      <c r="B3891">
        <v>70330147</v>
      </c>
      <c r="C3891" t="s">
        <v>3136</v>
      </c>
      <c r="D3891" t="s">
        <v>2446</v>
      </c>
      <c r="E3891" t="s">
        <v>3612</v>
      </c>
    </row>
    <row r="3892" spans="1:5">
      <c r="A3892" s="3" t="s">
        <v>76</v>
      </c>
      <c r="B3892">
        <v>70330135</v>
      </c>
      <c r="C3892" t="s">
        <v>3136</v>
      </c>
      <c r="D3892" t="s">
        <v>3317</v>
      </c>
      <c r="E3892" t="s">
        <v>3612</v>
      </c>
    </row>
    <row r="3893" spans="1:5">
      <c r="A3893" s="3" t="s">
        <v>76</v>
      </c>
      <c r="B3893">
        <v>70330134</v>
      </c>
      <c r="C3893" t="s">
        <v>3136</v>
      </c>
      <c r="D3893" t="s">
        <v>4137</v>
      </c>
      <c r="E3893" t="s">
        <v>3612</v>
      </c>
    </row>
    <row r="3894" spans="1:5">
      <c r="A3894" s="2" t="s">
        <v>76</v>
      </c>
      <c r="B3894">
        <v>70330133</v>
      </c>
      <c r="C3894" t="s">
        <v>3136</v>
      </c>
      <c r="D3894" t="s">
        <v>2445</v>
      </c>
      <c r="E3894" t="s">
        <v>3612</v>
      </c>
    </row>
    <row r="3895" spans="1:5">
      <c r="A3895" s="2" t="s">
        <v>76</v>
      </c>
      <c r="B3895">
        <v>70330132</v>
      </c>
      <c r="C3895" t="s">
        <v>3136</v>
      </c>
      <c r="D3895" t="s">
        <v>2444</v>
      </c>
      <c r="E3895" t="s">
        <v>3612</v>
      </c>
    </row>
    <row r="3896" spans="1:5">
      <c r="A3896" s="2" t="s">
        <v>76</v>
      </c>
      <c r="B3896">
        <v>70330131</v>
      </c>
      <c r="C3896" t="s">
        <v>3136</v>
      </c>
      <c r="D3896" t="s">
        <v>2443</v>
      </c>
      <c r="E3896" t="s">
        <v>3612</v>
      </c>
    </row>
    <row r="3897" spans="1:5">
      <c r="A3897" s="2" t="s">
        <v>76</v>
      </c>
      <c r="B3897">
        <v>70330130</v>
      </c>
      <c r="C3897" t="s">
        <v>3136</v>
      </c>
      <c r="D3897" t="s">
        <v>2442</v>
      </c>
      <c r="E3897" t="s">
        <v>3612</v>
      </c>
    </row>
    <row r="3898" spans="1:5">
      <c r="A3898" s="2" t="s">
        <v>76</v>
      </c>
      <c r="B3898">
        <v>70330126</v>
      </c>
      <c r="C3898" t="s">
        <v>3136</v>
      </c>
      <c r="D3898" t="s">
        <v>2365</v>
      </c>
      <c r="E3898" t="s">
        <v>3612</v>
      </c>
    </row>
    <row r="3899" spans="1:5">
      <c r="A3899" s="3" t="s">
        <v>76</v>
      </c>
      <c r="B3899">
        <v>70330357</v>
      </c>
      <c r="C3899" t="s">
        <v>3136</v>
      </c>
      <c r="D3899" t="s">
        <v>4138</v>
      </c>
      <c r="E3899" t="s">
        <v>4139</v>
      </c>
    </row>
    <row r="3900" spans="1:5">
      <c r="A3900" s="3" t="s">
        <v>76</v>
      </c>
      <c r="B3900">
        <v>70330356</v>
      </c>
      <c r="C3900" t="s">
        <v>3136</v>
      </c>
      <c r="D3900" t="s">
        <v>4140</v>
      </c>
      <c r="E3900" t="s">
        <v>4139</v>
      </c>
    </row>
    <row r="3901" spans="1:5">
      <c r="A3901" s="3" t="s">
        <v>76</v>
      </c>
      <c r="B3901">
        <v>70330355</v>
      </c>
      <c r="C3901" t="s">
        <v>3136</v>
      </c>
      <c r="D3901" t="s">
        <v>4141</v>
      </c>
      <c r="E3901" t="s">
        <v>4139</v>
      </c>
    </row>
    <row r="3902" spans="1:5">
      <c r="A3902" s="3" t="s">
        <v>76</v>
      </c>
      <c r="B3902">
        <v>70330354</v>
      </c>
      <c r="C3902" t="s">
        <v>3136</v>
      </c>
      <c r="D3902" t="s">
        <v>4142</v>
      </c>
      <c r="E3902" t="s">
        <v>4139</v>
      </c>
    </row>
    <row r="3903" spans="1:5">
      <c r="A3903" s="3" t="s">
        <v>76</v>
      </c>
      <c r="B3903">
        <v>70330353</v>
      </c>
      <c r="C3903" t="s">
        <v>3136</v>
      </c>
      <c r="D3903" t="s">
        <v>4143</v>
      </c>
      <c r="E3903" t="s">
        <v>4139</v>
      </c>
    </row>
    <row r="3904" spans="1:5">
      <c r="A3904" s="3" t="s">
        <v>76</v>
      </c>
      <c r="B3904">
        <v>70330352</v>
      </c>
      <c r="C3904" t="s">
        <v>3136</v>
      </c>
      <c r="D3904" t="s">
        <v>4144</v>
      </c>
      <c r="E3904" t="s">
        <v>3612</v>
      </c>
    </row>
    <row r="3905" spans="1:5">
      <c r="A3905" s="2" t="s">
        <v>76</v>
      </c>
      <c r="B3905">
        <v>70330220</v>
      </c>
      <c r="C3905" t="s">
        <v>3136</v>
      </c>
      <c r="D3905" t="s">
        <v>2498</v>
      </c>
      <c r="E3905" t="s">
        <v>3612</v>
      </c>
    </row>
    <row r="3906" spans="1:5">
      <c r="A3906" s="2" t="s">
        <v>76</v>
      </c>
      <c r="B3906">
        <v>70330219</v>
      </c>
      <c r="C3906" t="s">
        <v>3136</v>
      </c>
      <c r="D3906" t="s">
        <v>2497</v>
      </c>
      <c r="E3906" t="s">
        <v>3612</v>
      </c>
    </row>
    <row r="3907" spans="1:5">
      <c r="A3907" s="2" t="s">
        <v>76</v>
      </c>
      <c r="B3907">
        <v>70330218</v>
      </c>
      <c r="C3907" t="s">
        <v>3136</v>
      </c>
      <c r="D3907" t="s">
        <v>2496</v>
      </c>
      <c r="E3907" t="s">
        <v>3612</v>
      </c>
    </row>
    <row r="3908" spans="1:5">
      <c r="A3908" s="2" t="s">
        <v>76</v>
      </c>
      <c r="B3908">
        <v>70330217</v>
      </c>
      <c r="C3908" t="s">
        <v>3136</v>
      </c>
      <c r="D3908" t="s">
        <v>2495</v>
      </c>
      <c r="E3908" t="s">
        <v>3612</v>
      </c>
    </row>
    <row r="3909" spans="1:5">
      <c r="A3909" s="2" t="s">
        <v>76</v>
      </c>
      <c r="B3909">
        <v>70330216</v>
      </c>
      <c r="C3909" t="s">
        <v>3136</v>
      </c>
      <c r="D3909" t="s">
        <v>2494</v>
      </c>
      <c r="E3909" t="s">
        <v>3612</v>
      </c>
    </row>
    <row r="3910" spans="1:5">
      <c r="A3910" s="2" t="s">
        <v>76</v>
      </c>
      <c r="B3910">
        <v>70330215</v>
      </c>
      <c r="C3910" t="s">
        <v>3136</v>
      </c>
      <c r="D3910" t="s">
        <v>2493</v>
      </c>
      <c r="E3910" t="s">
        <v>3612</v>
      </c>
    </row>
    <row r="3911" spans="1:5">
      <c r="A3911" s="2" t="s">
        <v>76</v>
      </c>
      <c r="B3911">
        <v>70330214</v>
      </c>
      <c r="C3911" t="s">
        <v>3136</v>
      </c>
      <c r="D3911" t="s">
        <v>2492</v>
      </c>
      <c r="E3911" t="s">
        <v>3612</v>
      </c>
    </row>
    <row r="3912" spans="1:5">
      <c r="A3912" s="2" t="s">
        <v>76</v>
      </c>
      <c r="B3912">
        <v>70330213</v>
      </c>
      <c r="C3912" t="s">
        <v>3136</v>
      </c>
      <c r="D3912" t="s">
        <v>2491</v>
      </c>
      <c r="E3912" t="s">
        <v>3612</v>
      </c>
    </row>
    <row r="3913" spans="1:5">
      <c r="A3913" s="2" t="s">
        <v>76</v>
      </c>
      <c r="B3913">
        <v>70330212</v>
      </c>
      <c r="C3913" t="s">
        <v>3136</v>
      </c>
      <c r="D3913" t="s">
        <v>2490</v>
      </c>
      <c r="E3913" t="s">
        <v>3612</v>
      </c>
    </row>
    <row r="3914" spans="1:5">
      <c r="A3914" s="2" t="s">
        <v>76</v>
      </c>
      <c r="B3914">
        <v>70330211</v>
      </c>
      <c r="C3914" t="s">
        <v>3136</v>
      </c>
      <c r="D3914" t="s">
        <v>2489</v>
      </c>
      <c r="E3914" t="s">
        <v>3612</v>
      </c>
    </row>
    <row r="3915" spans="1:5">
      <c r="A3915" s="3" t="s">
        <v>76</v>
      </c>
      <c r="B3915">
        <v>70330488</v>
      </c>
      <c r="C3915" t="s">
        <v>3136</v>
      </c>
      <c r="D3915" t="s">
        <v>4145</v>
      </c>
      <c r="E3915" t="s">
        <v>3612</v>
      </c>
    </row>
    <row r="3916" spans="1:5">
      <c r="A3916" s="3" t="s">
        <v>76</v>
      </c>
      <c r="B3916">
        <v>70330487</v>
      </c>
      <c r="C3916" t="s">
        <v>3136</v>
      </c>
      <c r="D3916" t="s">
        <v>4146</v>
      </c>
      <c r="E3916" t="s">
        <v>3612</v>
      </c>
    </row>
    <row r="3917" spans="1:5">
      <c r="A3917" s="3" t="s">
        <v>76</v>
      </c>
      <c r="B3917">
        <v>70330486</v>
      </c>
      <c r="C3917" t="s">
        <v>3136</v>
      </c>
      <c r="D3917" t="s">
        <v>4147</v>
      </c>
      <c r="E3917" t="s">
        <v>3612</v>
      </c>
    </row>
    <row r="3918" spans="1:5">
      <c r="A3918" s="3" t="s">
        <v>76</v>
      </c>
      <c r="B3918">
        <v>70330436</v>
      </c>
      <c r="C3918" t="s">
        <v>3136</v>
      </c>
      <c r="D3918" t="s">
        <v>4148</v>
      </c>
      <c r="E3918" t="s">
        <v>3612</v>
      </c>
    </row>
    <row r="3919" spans="1:5">
      <c r="A3919" s="3" t="s">
        <v>76</v>
      </c>
      <c r="B3919">
        <v>70330437</v>
      </c>
      <c r="C3919" t="s">
        <v>3136</v>
      </c>
      <c r="D3919" t="s">
        <v>4149</v>
      </c>
      <c r="E3919" t="s">
        <v>3612</v>
      </c>
    </row>
    <row r="3920" spans="1:5">
      <c r="A3920" s="2" t="s">
        <v>76</v>
      </c>
      <c r="B3920">
        <v>70330395</v>
      </c>
      <c r="C3920" t="s">
        <v>3136</v>
      </c>
      <c r="D3920" t="s">
        <v>2586</v>
      </c>
      <c r="E3920" t="s">
        <v>3612</v>
      </c>
    </row>
    <row r="3921" spans="1:5">
      <c r="A3921" s="2" t="s">
        <v>76</v>
      </c>
      <c r="B3921">
        <v>70330394</v>
      </c>
      <c r="C3921" t="s">
        <v>3136</v>
      </c>
      <c r="D3921" t="s">
        <v>2585</v>
      </c>
      <c r="E3921" t="s">
        <v>3612</v>
      </c>
    </row>
    <row r="3922" spans="1:5">
      <c r="A3922" s="2" t="s">
        <v>76</v>
      </c>
      <c r="B3922">
        <v>70330393</v>
      </c>
      <c r="C3922" t="s">
        <v>3136</v>
      </c>
      <c r="D3922" t="s">
        <v>2584</v>
      </c>
      <c r="E3922" t="s">
        <v>3612</v>
      </c>
    </row>
    <row r="3923" spans="1:5">
      <c r="A3923" s="2" t="s">
        <v>76</v>
      </c>
      <c r="B3923">
        <v>70330392</v>
      </c>
      <c r="C3923" t="s">
        <v>3136</v>
      </c>
      <c r="D3923" t="s">
        <v>2583</v>
      </c>
      <c r="E3923" t="s">
        <v>3612</v>
      </c>
    </row>
    <row r="3924" spans="1:5">
      <c r="A3924" s="2" t="s">
        <v>76</v>
      </c>
      <c r="B3924">
        <v>70330390</v>
      </c>
      <c r="C3924" t="s">
        <v>3136</v>
      </c>
      <c r="D3924" t="s">
        <v>2582</v>
      </c>
      <c r="E3924" t="s">
        <v>3612</v>
      </c>
    </row>
    <row r="3925" spans="1:5">
      <c r="A3925" s="2" t="s">
        <v>76</v>
      </c>
      <c r="B3925">
        <v>70330365</v>
      </c>
      <c r="C3925" t="s">
        <v>3136</v>
      </c>
      <c r="D3925" t="s">
        <v>2564</v>
      </c>
      <c r="E3925" t="s">
        <v>3612</v>
      </c>
    </row>
    <row r="3926" spans="1:5">
      <c r="A3926" s="2" t="s">
        <v>76</v>
      </c>
      <c r="B3926">
        <v>70330364</v>
      </c>
      <c r="C3926" t="s">
        <v>3136</v>
      </c>
      <c r="D3926" t="s">
        <v>2563</v>
      </c>
      <c r="E3926" t="s">
        <v>3612</v>
      </c>
    </row>
    <row r="3927" spans="1:5">
      <c r="A3927" s="2" t="s">
        <v>76</v>
      </c>
      <c r="B3927">
        <v>70330265</v>
      </c>
      <c r="C3927" t="s">
        <v>3136</v>
      </c>
      <c r="D3927" t="s">
        <v>2534</v>
      </c>
      <c r="E3927" t="s">
        <v>3612</v>
      </c>
    </row>
    <row r="3928" spans="1:5">
      <c r="A3928" s="2" t="s">
        <v>76</v>
      </c>
      <c r="B3928">
        <v>70330264</v>
      </c>
      <c r="C3928" t="s">
        <v>3136</v>
      </c>
      <c r="D3928" t="s">
        <v>2533</v>
      </c>
      <c r="E3928" t="s">
        <v>3612</v>
      </c>
    </row>
    <row r="3929" spans="1:5">
      <c r="A3929" s="2" t="s">
        <v>76</v>
      </c>
      <c r="B3929">
        <v>70330263</v>
      </c>
      <c r="C3929" t="s">
        <v>3136</v>
      </c>
      <c r="D3929" t="s">
        <v>2532</v>
      </c>
      <c r="E3929" t="s">
        <v>3612</v>
      </c>
    </row>
    <row r="3930" spans="1:5">
      <c r="A3930" s="2" t="s">
        <v>76</v>
      </c>
      <c r="B3930">
        <v>70330262</v>
      </c>
      <c r="C3930" t="s">
        <v>3136</v>
      </c>
      <c r="D3930" t="s">
        <v>2531</v>
      </c>
      <c r="E3930" t="s">
        <v>3612</v>
      </c>
    </row>
    <row r="3931" spans="1:5">
      <c r="A3931" s="2" t="s">
        <v>76</v>
      </c>
      <c r="B3931">
        <v>70330261</v>
      </c>
      <c r="C3931" t="s">
        <v>3136</v>
      </c>
      <c r="D3931" t="s">
        <v>2530</v>
      </c>
      <c r="E3931" t="s">
        <v>3612</v>
      </c>
    </row>
    <row r="3932" spans="1:5">
      <c r="A3932" s="2" t="s">
        <v>76</v>
      </c>
      <c r="B3932">
        <v>70330260</v>
      </c>
      <c r="C3932" t="s">
        <v>3136</v>
      </c>
      <c r="D3932" t="s">
        <v>2529</v>
      </c>
      <c r="E3932" t="s">
        <v>3612</v>
      </c>
    </row>
    <row r="3933" spans="1:5">
      <c r="A3933" s="2" t="s">
        <v>76</v>
      </c>
      <c r="B3933">
        <v>70330259</v>
      </c>
      <c r="C3933" t="s">
        <v>3136</v>
      </c>
      <c r="D3933" t="s">
        <v>2528</v>
      </c>
      <c r="E3933" t="s">
        <v>3612</v>
      </c>
    </row>
    <row r="3934" spans="1:5">
      <c r="A3934" s="2" t="s">
        <v>76</v>
      </c>
      <c r="B3934">
        <v>70330258</v>
      </c>
      <c r="C3934" t="s">
        <v>3136</v>
      </c>
      <c r="D3934" t="s">
        <v>2527</v>
      </c>
      <c r="E3934" t="s">
        <v>3612</v>
      </c>
    </row>
    <row r="3935" spans="1:5">
      <c r="A3935" s="2" t="s">
        <v>76</v>
      </c>
      <c r="B3935">
        <v>70330257</v>
      </c>
      <c r="C3935" t="s">
        <v>3136</v>
      </c>
      <c r="D3935" t="s">
        <v>2526</v>
      </c>
      <c r="E3935" t="s">
        <v>3612</v>
      </c>
    </row>
    <row r="3936" spans="1:5">
      <c r="A3936" s="2" t="s">
        <v>76</v>
      </c>
      <c r="B3936">
        <v>70330256</v>
      </c>
      <c r="C3936" t="s">
        <v>3136</v>
      </c>
      <c r="D3936" t="s">
        <v>2525</v>
      </c>
      <c r="E3936" t="s">
        <v>3612</v>
      </c>
    </row>
    <row r="3937" spans="1:5">
      <c r="A3937" s="2" t="s">
        <v>76</v>
      </c>
      <c r="B3937">
        <v>70330428</v>
      </c>
      <c r="C3937" t="s">
        <v>3136</v>
      </c>
      <c r="D3937" t="s">
        <v>2617</v>
      </c>
      <c r="E3937" t="s">
        <v>3612</v>
      </c>
    </row>
    <row r="3938" spans="1:5">
      <c r="A3938" s="2" t="s">
        <v>76</v>
      </c>
      <c r="B3938">
        <v>70330427</v>
      </c>
      <c r="C3938" t="s">
        <v>3136</v>
      </c>
      <c r="D3938" t="s">
        <v>2616</v>
      </c>
      <c r="E3938" t="s">
        <v>3612</v>
      </c>
    </row>
    <row r="3939" spans="1:5">
      <c r="A3939" s="2" t="s">
        <v>76</v>
      </c>
      <c r="B3939">
        <v>70330426</v>
      </c>
      <c r="C3939" t="s">
        <v>3136</v>
      </c>
      <c r="D3939" t="s">
        <v>2615</v>
      </c>
      <c r="E3939" t="s">
        <v>3612</v>
      </c>
    </row>
    <row r="3940" spans="1:5">
      <c r="A3940" s="2" t="s">
        <v>76</v>
      </c>
      <c r="B3940">
        <v>70330425</v>
      </c>
      <c r="C3940" t="s">
        <v>3136</v>
      </c>
      <c r="D3940" t="s">
        <v>2614</v>
      </c>
      <c r="E3940" t="s">
        <v>3612</v>
      </c>
    </row>
    <row r="3941" spans="1:5">
      <c r="A3941" s="2" t="s">
        <v>76</v>
      </c>
      <c r="B3941">
        <v>70330424</v>
      </c>
      <c r="C3941" t="s">
        <v>3136</v>
      </c>
      <c r="D3941" t="s">
        <v>2613</v>
      </c>
      <c r="E3941" t="s">
        <v>3612</v>
      </c>
    </row>
    <row r="3942" spans="1:5">
      <c r="A3942" s="2" t="s">
        <v>76</v>
      </c>
      <c r="B3942">
        <v>70330423</v>
      </c>
      <c r="C3942" t="s">
        <v>3136</v>
      </c>
      <c r="D3942" t="s">
        <v>2612</v>
      </c>
      <c r="E3942" t="s">
        <v>3612</v>
      </c>
    </row>
    <row r="3943" spans="1:5">
      <c r="A3943" s="2" t="s">
        <v>76</v>
      </c>
      <c r="B3943">
        <v>70330158</v>
      </c>
      <c r="C3943" t="s">
        <v>3136</v>
      </c>
      <c r="D3943" t="s">
        <v>2457</v>
      </c>
      <c r="E3943" t="s">
        <v>3612</v>
      </c>
    </row>
    <row r="3944" spans="1:5">
      <c r="A3944" s="2" t="s">
        <v>76</v>
      </c>
      <c r="B3944">
        <v>70330160</v>
      </c>
      <c r="C3944" t="s">
        <v>3136</v>
      </c>
      <c r="D3944" t="s">
        <v>2459</v>
      </c>
      <c r="E3944" t="s">
        <v>3612</v>
      </c>
    </row>
    <row r="3945" spans="1:5">
      <c r="A3945" s="2" t="s">
        <v>76</v>
      </c>
      <c r="B3945">
        <v>70330159</v>
      </c>
      <c r="C3945" t="s">
        <v>3136</v>
      </c>
      <c r="D3945" t="s">
        <v>2458</v>
      </c>
      <c r="E3945" t="s">
        <v>3612</v>
      </c>
    </row>
    <row r="3946" spans="1:5">
      <c r="A3946" s="2" t="s">
        <v>76</v>
      </c>
      <c r="B3946">
        <v>70330157</v>
      </c>
      <c r="C3946" t="s">
        <v>3136</v>
      </c>
      <c r="D3946" t="s">
        <v>2456</v>
      </c>
      <c r="E3946" t="s">
        <v>3612</v>
      </c>
    </row>
    <row r="3947" spans="1:5">
      <c r="A3947" s="2" t="s">
        <v>76</v>
      </c>
      <c r="B3947">
        <v>70330156</v>
      </c>
      <c r="C3947" t="s">
        <v>3136</v>
      </c>
      <c r="D3947" t="s">
        <v>2455</v>
      </c>
      <c r="E3947" t="s">
        <v>3612</v>
      </c>
    </row>
    <row r="3948" spans="1:5">
      <c r="A3948" s="2" t="s">
        <v>76</v>
      </c>
      <c r="B3948">
        <v>70330155</v>
      </c>
      <c r="C3948" t="s">
        <v>3136</v>
      </c>
      <c r="D3948" t="s">
        <v>2454</v>
      </c>
      <c r="E3948" t="s">
        <v>3612</v>
      </c>
    </row>
    <row r="3949" spans="1:5">
      <c r="A3949" s="2" t="s">
        <v>76</v>
      </c>
      <c r="B3949">
        <v>70330154</v>
      </c>
      <c r="C3949" t="s">
        <v>3136</v>
      </c>
      <c r="D3949" t="s">
        <v>2453</v>
      </c>
      <c r="E3949" t="s">
        <v>3612</v>
      </c>
    </row>
    <row r="3950" spans="1:5">
      <c r="A3950" s="2" t="s">
        <v>76</v>
      </c>
      <c r="B3950">
        <v>70330153</v>
      </c>
      <c r="C3950" t="s">
        <v>3136</v>
      </c>
      <c r="D3950" t="s">
        <v>2452</v>
      </c>
      <c r="E3950" t="s">
        <v>3612</v>
      </c>
    </row>
    <row r="3951" spans="1:5">
      <c r="A3951" s="2" t="s">
        <v>76</v>
      </c>
      <c r="B3951">
        <v>70330152</v>
      </c>
      <c r="C3951" t="s">
        <v>3136</v>
      </c>
      <c r="D3951" t="s">
        <v>2451</v>
      </c>
      <c r="E3951" t="s">
        <v>3612</v>
      </c>
    </row>
    <row r="3952" spans="1:5">
      <c r="A3952" s="2" t="s">
        <v>76</v>
      </c>
      <c r="B3952">
        <v>70330151</v>
      </c>
      <c r="C3952" t="s">
        <v>3136</v>
      </c>
      <c r="D3952" t="s">
        <v>2450</v>
      </c>
      <c r="E3952" t="s">
        <v>3612</v>
      </c>
    </row>
    <row r="3953" spans="1:5">
      <c r="A3953" s="2" t="s">
        <v>76</v>
      </c>
      <c r="B3953">
        <v>70330409</v>
      </c>
      <c r="C3953" t="s">
        <v>3136</v>
      </c>
      <c r="D3953" t="s">
        <v>2600</v>
      </c>
      <c r="E3953" t="s">
        <v>3612</v>
      </c>
    </row>
    <row r="3954" spans="1:5">
      <c r="A3954" s="2" t="s">
        <v>76</v>
      </c>
      <c r="B3954">
        <v>70330408</v>
      </c>
      <c r="C3954" t="s">
        <v>3136</v>
      </c>
      <c r="D3954" t="s">
        <v>2599</v>
      </c>
      <c r="E3954" t="s">
        <v>3612</v>
      </c>
    </row>
    <row r="3955" spans="1:5">
      <c r="A3955" s="2" t="s">
        <v>76</v>
      </c>
      <c r="B3955">
        <v>70330407</v>
      </c>
      <c r="C3955" t="s">
        <v>3136</v>
      </c>
      <c r="D3955" t="s">
        <v>2598</v>
      </c>
      <c r="E3955" t="s">
        <v>3612</v>
      </c>
    </row>
    <row r="3956" spans="1:5">
      <c r="A3956" s="2" t="s">
        <v>76</v>
      </c>
      <c r="B3956">
        <v>70330406</v>
      </c>
      <c r="C3956" t="s">
        <v>3136</v>
      </c>
      <c r="D3956" t="s">
        <v>2597</v>
      </c>
      <c r="E3956" t="s">
        <v>3612</v>
      </c>
    </row>
    <row r="3957" spans="1:5">
      <c r="A3957" s="2" t="s">
        <v>76</v>
      </c>
      <c r="B3957">
        <v>70330405</v>
      </c>
      <c r="C3957" t="s">
        <v>3136</v>
      </c>
      <c r="D3957" t="s">
        <v>2596</v>
      </c>
      <c r="E3957" t="s">
        <v>3612</v>
      </c>
    </row>
    <row r="3958" spans="1:5">
      <c r="A3958" s="2" t="s">
        <v>76</v>
      </c>
      <c r="B3958">
        <v>70330404</v>
      </c>
      <c r="C3958" t="s">
        <v>3136</v>
      </c>
      <c r="D3958" t="s">
        <v>2595</v>
      </c>
      <c r="E3958" t="s">
        <v>3612</v>
      </c>
    </row>
    <row r="3959" spans="1:5">
      <c r="A3959" s="2" t="s">
        <v>76</v>
      </c>
      <c r="B3959">
        <v>70330250</v>
      </c>
      <c r="C3959" t="s">
        <v>3136</v>
      </c>
      <c r="D3959" t="s">
        <v>2524</v>
      </c>
      <c r="E3959" t="s">
        <v>3612</v>
      </c>
    </row>
    <row r="3960" spans="1:5">
      <c r="A3960" s="2" t="s">
        <v>76</v>
      </c>
      <c r="B3960">
        <v>70330249</v>
      </c>
      <c r="C3960" t="s">
        <v>3136</v>
      </c>
      <c r="D3960" t="s">
        <v>2523</v>
      </c>
      <c r="E3960" t="s">
        <v>3612</v>
      </c>
    </row>
    <row r="3961" spans="1:5">
      <c r="A3961" s="2" t="s">
        <v>76</v>
      </c>
      <c r="B3961">
        <v>70330248</v>
      </c>
      <c r="C3961" t="s">
        <v>3136</v>
      </c>
      <c r="D3961" t="s">
        <v>2522</v>
      </c>
      <c r="E3961" t="s">
        <v>3612</v>
      </c>
    </row>
    <row r="3962" spans="1:5">
      <c r="A3962" s="2" t="s">
        <v>76</v>
      </c>
      <c r="B3962">
        <v>70330247</v>
      </c>
      <c r="C3962" t="s">
        <v>3136</v>
      </c>
      <c r="D3962" t="s">
        <v>2521</v>
      </c>
      <c r="E3962" t="s">
        <v>3612</v>
      </c>
    </row>
    <row r="3963" spans="1:5">
      <c r="A3963" s="2" t="s">
        <v>76</v>
      </c>
      <c r="B3963">
        <v>70330246</v>
      </c>
      <c r="C3963" t="s">
        <v>3136</v>
      </c>
      <c r="D3963" t="s">
        <v>2520</v>
      </c>
      <c r="E3963" t="s">
        <v>3612</v>
      </c>
    </row>
    <row r="3964" spans="1:5">
      <c r="A3964" s="2" t="s">
        <v>76</v>
      </c>
      <c r="B3964">
        <v>70330245</v>
      </c>
      <c r="C3964" t="s">
        <v>3136</v>
      </c>
      <c r="D3964" t="s">
        <v>2519</v>
      </c>
      <c r="E3964" t="s">
        <v>3612</v>
      </c>
    </row>
    <row r="3965" spans="1:5">
      <c r="A3965" s="2" t="s">
        <v>76</v>
      </c>
      <c r="B3965">
        <v>70330244</v>
      </c>
      <c r="C3965" t="s">
        <v>3136</v>
      </c>
      <c r="D3965" t="s">
        <v>2518</v>
      </c>
      <c r="E3965" t="s">
        <v>3612</v>
      </c>
    </row>
    <row r="3966" spans="1:5">
      <c r="A3966" s="2" t="s">
        <v>76</v>
      </c>
      <c r="B3966">
        <v>70330243</v>
      </c>
      <c r="C3966" t="s">
        <v>3136</v>
      </c>
      <c r="D3966" t="s">
        <v>2517</v>
      </c>
      <c r="E3966" t="s">
        <v>3612</v>
      </c>
    </row>
    <row r="3967" spans="1:5">
      <c r="A3967" s="2" t="s">
        <v>76</v>
      </c>
      <c r="B3967">
        <v>70330242</v>
      </c>
      <c r="C3967" t="s">
        <v>3136</v>
      </c>
      <c r="D3967" t="s">
        <v>2516</v>
      </c>
      <c r="E3967" t="s">
        <v>3612</v>
      </c>
    </row>
    <row r="3968" spans="1:5">
      <c r="A3968" s="2" t="s">
        <v>76</v>
      </c>
      <c r="B3968">
        <v>70330241</v>
      </c>
      <c r="C3968" t="s">
        <v>3136</v>
      </c>
      <c r="D3968" t="s">
        <v>2515</v>
      </c>
      <c r="E3968" t="s">
        <v>3612</v>
      </c>
    </row>
    <row r="3969" spans="1:5">
      <c r="A3969" s="2" t="s">
        <v>76</v>
      </c>
      <c r="B3969">
        <v>70330469</v>
      </c>
      <c r="C3969" t="s">
        <v>3136</v>
      </c>
      <c r="D3969" t="s">
        <v>2646</v>
      </c>
      <c r="E3969" t="s">
        <v>3612</v>
      </c>
    </row>
    <row r="3970" spans="1:5">
      <c r="A3970" s="2" t="s">
        <v>76</v>
      </c>
      <c r="B3970">
        <v>70330468</v>
      </c>
      <c r="C3970" t="s">
        <v>3136</v>
      </c>
      <c r="D3970" t="s">
        <v>2645</v>
      </c>
      <c r="E3970" t="s">
        <v>3612</v>
      </c>
    </row>
    <row r="3971" spans="1:5">
      <c r="A3971" s="2" t="s">
        <v>76</v>
      </c>
      <c r="B3971">
        <v>70330467</v>
      </c>
      <c r="C3971" t="s">
        <v>3136</v>
      </c>
      <c r="D3971" t="s">
        <v>2644</v>
      </c>
      <c r="E3971" t="s">
        <v>3612</v>
      </c>
    </row>
    <row r="3972" spans="1:5">
      <c r="A3972" s="2" t="s">
        <v>76</v>
      </c>
      <c r="B3972">
        <v>70330466</v>
      </c>
      <c r="C3972" t="s">
        <v>3136</v>
      </c>
      <c r="D3972" t="s">
        <v>2643</v>
      </c>
      <c r="E3972" t="s">
        <v>3612</v>
      </c>
    </row>
    <row r="3973" spans="1:5">
      <c r="A3973" s="2" t="s">
        <v>76</v>
      </c>
      <c r="B3973">
        <v>70330465</v>
      </c>
      <c r="C3973" t="s">
        <v>3136</v>
      </c>
      <c r="D3973" t="s">
        <v>2642</v>
      </c>
      <c r="E3973" t="s">
        <v>3612</v>
      </c>
    </row>
    <row r="3974" spans="1:5">
      <c r="A3974" s="2" t="s">
        <v>76</v>
      </c>
      <c r="B3974">
        <v>70330464</v>
      </c>
      <c r="C3974" t="s">
        <v>3136</v>
      </c>
      <c r="D3974" t="s">
        <v>2641</v>
      </c>
      <c r="E3974" t="s">
        <v>3612</v>
      </c>
    </row>
    <row r="3975" spans="1:5">
      <c r="A3975" s="2" t="s">
        <v>76</v>
      </c>
      <c r="B3975">
        <v>70330463</v>
      </c>
      <c r="C3975" t="s">
        <v>3136</v>
      </c>
      <c r="D3975" t="s">
        <v>2640</v>
      </c>
      <c r="E3975" t="s">
        <v>3612</v>
      </c>
    </row>
    <row r="3976" spans="1:5">
      <c r="A3976" s="2" t="s">
        <v>76</v>
      </c>
      <c r="B3976">
        <v>70330462</v>
      </c>
      <c r="C3976" t="s">
        <v>3136</v>
      </c>
      <c r="D3976" t="s">
        <v>2639</v>
      </c>
      <c r="E3976" t="s">
        <v>3612</v>
      </c>
    </row>
    <row r="3977" spans="1:5">
      <c r="A3977" s="2" t="s">
        <v>76</v>
      </c>
      <c r="B3977">
        <v>70330461</v>
      </c>
      <c r="C3977" t="s">
        <v>3136</v>
      </c>
      <c r="D3977" t="s">
        <v>2638</v>
      </c>
      <c r="E3977" t="s">
        <v>3612</v>
      </c>
    </row>
    <row r="3978" spans="1:5">
      <c r="A3978" s="2" t="s">
        <v>76</v>
      </c>
      <c r="B3978">
        <v>70330460</v>
      </c>
      <c r="C3978" t="s">
        <v>3136</v>
      </c>
      <c r="D3978" t="s">
        <v>2637</v>
      </c>
      <c r="E3978" t="s">
        <v>3612</v>
      </c>
    </row>
    <row r="3979" spans="1:5">
      <c r="A3979" s="2" t="s">
        <v>76</v>
      </c>
      <c r="B3979">
        <v>70330459</v>
      </c>
      <c r="C3979" t="s">
        <v>3136</v>
      </c>
      <c r="D3979" t="s">
        <v>2636</v>
      </c>
      <c r="E3979" t="s">
        <v>3612</v>
      </c>
    </row>
    <row r="3980" spans="1:5">
      <c r="A3980" s="2" t="s">
        <v>76</v>
      </c>
      <c r="B3980">
        <v>70330458</v>
      </c>
      <c r="C3980" t="s">
        <v>3136</v>
      </c>
      <c r="D3980" t="s">
        <v>2635</v>
      </c>
      <c r="E3980" t="s">
        <v>3612</v>
      </c>
    </row>
    <row r="3981" spans="1:5">
      <c r="A3981" s="2" t="s">
        <v>76</v>
      </c>
      <c r="B3981">
        <v>70330457</v>
      </c>
      <c r="C3981" t="s">
        <v>3136</v>
      </c>
      <c r="D3981" t="s">
        <v>2634</v>
      </c>
      <c r="E3981" t="s">
        <v>3612</v>
      </c>
    </row>
    <row r="3982" spans="1:5">
      <c r="A3982" s="2" t="s">
        <v>76</v>
      </c>
      <c r="B3982">
        <v>70330456</v>
      </c>
      <c r="C3982" t="s">
        <v>3136</v>
      </c>
      <c r="D3982" t="s">
        <v>2633</v>
      </c>
      <c r="E3982" t="s">
        <v>3612</v>
      </c>
    </row>
    <row r="3983" spans="1:5">
      <c r="A3983" s="2" t="s">
        <v>76</v>
      </c>
      <c r="B3983">
        <v>70330455</v>
      </c>
      <c r="C3983" t="s">
        <v>3136</v>
      </c>
      <c r="D3983" t="s">
        <v>2632</v>
      </c>
      <c r="E3983" t="s">
        <v>3612</v>
      </c>
    </row>
    <row r="3984" spans="1:5">
      <c r="A3984" s="2" t="s">
        <v>76</v>
      </c>
      <c r="B3984">
        <v>70330454</v>
      </c>
      <c r="C3984" t="s">
        <v>3136</v>
      </c>
      <c r="D3984" t="s">
        <v>2631</v>
      </c>
      <c r="E3984" t="s">
        <v>3612</v>
      </c>
    </row>
    <row r="3985" spans="1:5">
      <c r="A3985" s="2" t="s">
        <v>76</v>
      </c>
      <c r="B3985">
        <v>70330453</v>
      </c>
      <c r="C3985" t="s">
        <v>3136</v>
      </c>
      <c r="D3985" t="s">
        <v>2630</v>
      </c>
      <c r="E3985" t="s">
        <v>3612</v>
      </c>
    </row>
    <row r="3986" spans="1:5">
      <c r="A3986" s="2" t="s">
        <v>76</v>
      </c>
      <c r="B3986">
        <v>70330434</v>
      </c>
      <c r="C3986" t="s">
        <v>3136</v>
      </c>
      <c r="D3986" t="s">
        <v>2623</v>
      </c>
      <c r="E3986" t="s">
        <v>3612</v>
      </c>
    </row>
    <row r="3987" spans="1:5">
      <c r="A3987" s="2" t="s">
        <v>76</v>
      </c>
      <c r="B3987">
        <v>70330433</v>
      </c>
      <c r="C3987" t="s">
        <v>3136</v>
      </c>
      <c r="D3987" t="s">
        <v>2622</v>
      </c>
      <c r="E3987" t="s">
        <v>3612</v>
      </c>
    </row>
    <row r="3988" spans="1:5">
      <c r="A3988" s="2" t="s">
        <v>76</v>
      </c>
      <c r="B3988">
        <v>70330432</v>
      </c>
      <c r="C3988" t="s">
        <v>3136</v>
      </c>
      <c r="D3988" t="s">
        <v>2621</v>
      </c>
      <c r="E3988" t="s">
        <v>3612</v>
      </c>
    </row>
    <row r="3989" spans="1:5">
      <c r="A3989" s="2" t="s">
        <v>76</v>
      </c>
      <c r="B3989">
        <v>70330431</v>
      </c>
      <c r="C3989" t="s">
        <v>3136</v>
      </c>
      <c r="D3989" t="s">
        <v>2620</v>
      </c>
      <c r="E3989" t="s">
        <v>3612</v>
      </c>
    </row>
    <row r="3990" spans="1:5">
      <c r="A3990" s="2" t="s">
        <v>76</v>
      </c>
      <c r="B3990">
        <v>70330430</v>
      </c>
      <c r="C3990" t="s">
        <v>3136</v>
      </c>
      <c r="D3990" t="s">
        <v>2619</v>
      </c>
      <c r="E3990" t="s">
        <v>3612</v>
      </c>
    </row>
    <row r="3991" spans="1:5">
      <c r="A3991" s="2" t="s">
        <v>76</v>
      </c>
      <c r="B3991">
        <v>70330429</v>
      </c>
      <c r="C3991" t="s">
        <v>3136</v>
      </c>
      <c r="D3991" t="s">
        <v>2618</v>
      </c>
      <c r="E3991" t="s">
        <v>3612</v>
      </c>
    </row>
    <row r="3992" spans="1:5">
      <c r="A3992" s="2" t="s">
        <v>76</v>
      </c>
      <c r="B3992">
        <v>70330146</v>
      </c>
      <c r="C3992" t="s">
        <v>3136</v>
      </c>
      <c r="D3992" t="s">
        <v>2364</v>
      </c>
      <c r="E3992" t="s">
        <v>3612</v>
      </c>
    </row>
    <row r="3993" spans="1:5">
      <c r="A3993" s="2" t="s">
        <v>76</v>
      </c>
      <c r="B3993">
        <v>70330145</v>
      </c>
      <c r="C3993" t="s">
        <v>3136</v>
      </c>
      <c r="D3993" t="s">
        <v>2359</v>
      </c>
      <c r="E3993" t="s">
        <v>3612</v>
      </c>
    </row>
    <row r="3994" spans="1:5">
      <c r="A3994" s="2" t="s">
        <v>76</v>
      </c>
      <c r="B3994">
        <v>70330144</v>
      </c>
      <c r="C3994" t="s">
        <v>3136</v>
      </c>
      <c r="D3994" t="s">
        <v>2354</v>
      </c>
      <c r="E3994" t="s">
        <v>3612</v>
      </c>
    </row>
    <row r="3995" spans="1:5">
      <c r="A3995" s="2" t="s">
        <v>76</v>
      </c>
      <c r="B3995">
        <v>70330143</v>
      </c>
      <c r="C3995" t="s">
        <v>3136</v>
      </c>
      <c r="D3995" t="s">
        <v>2363</v>
      </c>
      <c r="E3995" t="s">
        <v>3612</v>
      </c>
    </row>
    <row r="3996" spans="1:5">
      <c r="A3996" s="2" t="s">
        <v>76</v>
      </c>
      <c r="B3996">
        <v>70330142</v>
      </c>
      <c r="C3996" t="s">
        <v>3136</v>
      </c>
      <c r="D3996" t="s">
        <v>2358</v>
      </c>
      <c r="E3996" t="s">
        <v>3612</v>
      </c>
    </row>
    <row r="3997" spans="1:5">
      <c r="A3997" s="2" t="s">
        <v>76</v>
      </c>
      <c r="B3997">
        <v>70330141</v>
      </c>
      <c r="C3997" t="s">
        <v>3136</v>
      </c>
      <c r="D3997" t="s">
        <v>2362</v>
      </c>
      <c r="E3997" t="s">
        <v>3612</v>
      </c>
    </row>
    <row r="3998" spans="1:5">
      <c r="A3998" s="2" t="s">
        <v>76</v>
      </c>
      <c r="B3998">
        <v>70330140</v>
      </c>
      <c r="C3998" t="s">
        <v>3136</v>
      </c>
      <c r="D3998" t="s">
        <v>2361</v>
      </c>
      <c r="E3998" t="s">
        <v>3612</v>
      </c>
    </row>
    <row r="3999" spans="1:5">
      <c r="A3999" s="2" t="s">
        <v>76</v>
      </c>
      <c r="B3999">
        <v>70330139</v>
      </c>
      <c r="C3999" t="s">
        <v>3136</v>
      </c>
      <c r="D3999" t="s">
        <v>2360</v>
      </c>
      <c r="E3999" t="s">
        <v>3612</v>
      </c>
    </row>
    <row r="4000" spans="1:5">
      <c r="A4000" s="2" t="s">
        <v>76</v>
      </c>
      <c r="B4000">
        <v>70330138</v>
      </c>
      <c r="C4000" t="s">
        <v>3136</v>
      </c>
      <c r="D4000" t="s">
        <v>2357</v>
      </c>
      <c r="E4000" t="s">
        <v>3612</v>
      </c>
    </row>
    <row r="4001" spans="1:5">
      <c r="A4001" s="2" t="s">
        <v>76</v>
      </c>
      <c r="B4001">
        <v>70330137</v>
      </c>
      <c r="C4001" t="s">
        <v>3136</v>
      </c>
      <c r="D4001" t="s">
        <v>2356</v>
      </c>
      <c r="E4001" t="s">
        <v>3612</v>
      </c>
    </row>
    <row r="4002" spans="1:5">
      <c r="A4002" s="2" t="s">
        <v>76</v>
      </c>
      <c r="B4002">
        <v>70330136</v>
      </c>
      <c r="C4002" t="s">
        <v>3136</v>
      </c>
      <c r="D4002" t="s">
        <v>2355</v>
      </c>
      <c r="E4002" t="s">
        <v>3612</v>
      </c>
    </row>
    <row r="4003" spans="1:5">
      <c r="A4003" s="2" t="s">
        <v>76</v>
      </c>
      <c r="B4003">
        <v>70330452</v>
      </c>
      <c r="C4003" t="s">
        <v>3136</v>
      </c>
      <c r="D4003" t="s">
        <v>2629</v>
      </c>
      <c r="E4003" t="s">
        <v>3612</v>
      </c>
    </row>
    <row r="4004" spans="1:5">
      <c r="A4004" s="2" t="s">
        <v>76</v>
      </c>
      <c r="B4004">
        <v>70330451</v>
      </c>
      <c r="C4004" t="s">
        <v>3136</v>
      </c>
      <c r="D4004" t="s">
        <v>2628</v>
      </c>
      <c r="E4004" t="s">
        <v>3612</v>
      </c>
    </row>
    <row r="4005" spans="1:5">
      <c r="A4005" s="3" t="s">
        <v>76</v>
      </c>
      <c r="B4005">
        <v>70330369</v>
      </c>
      <c r="C4005" t="s">
        <v>3136</v>
      </c>
      <c r="D4005" t="s">
        <v>4150</v>
      </c>
      <c r="E4005" t="s">
        <v>3612</v>
      </c>
    </row>
    <row r="4006" spans="1:5">
      <c r="A4006" s="3" t="s">
        <v>76</v>
      </c>
      <c r="B4006">
        <v>70330368</v>
      </c>
      <c r="C4006" t="s">
        <v>3136</v>
      </c>
      <c r="D4006" t="s">
        <v>4151</v>
      </c>
      <c r="E4006" t="s">
        <v>3612</v>
      </c>
    </row>
    <row r="4007" spans="1:5">
      <c r="A4007" s="3" t="s">
        <v>76</v>
      </c>
      <c r="B4007">
        <v>70330367</v>
      </c>
      <c r="C4007" t="s">
        <v>3136</v>
      </c>
      <c r="D4007" t="s">
        <v>4152</v>
      </c>
      <c r="E4007" t="s">
        <v>3612</v>
      </c>
    </row>
    <row r="4008" spans="1:5">
      <c r="A4008" s="3" t="s">
        <v>76</v>
      </c>
      <c r="B4008">
        <v>70330366</v>
      </c>
      <c r="C4008" t="s">
        <v>3136</v>
      </c>
      <c r="D4008" t="s">
        <v>4153</v>
      </c>
      <c r="E4008" t="s">
        <v>3612</v>
      </c>
    </row>
    <row r="4009" spans="1:5">
      <c r="A4009" s="2" t="s">
        <v>76</v>
      </c>
      <c r="B4009">
        <v>70330365</v>
      </c>
      <c r="C4009" t="s">
        <v>3136</v>
      </c>
      <c r="D4009" t="s">
        <v>2564</v>
      </c>
      <c r="E4009" t="s">
        <v>3612</v>
      </c>
    </row>
    <row r="4010" spans="1:5">
      <c r="A4010" s="2" t="s">
        <v>76</v>
      </c>
      <c r="B4010">
        <v>70330190</v>
      </c>
      <c r="C4010" t="s">
        <v>3136</v>
      </c>
      <c r="D4010" t="s">
        <v>2474</v>
      </c>
      <c r="E4010" t="s">
        <v>3612</v>
      </c>
    </row>
    <row r="4011" spans="1:5">
      <c r="A4011" s="2" t="s">
        <v>76</v>
      </c>
      <c r="B4011">
        <v>70330184</v>
      </c>
      <c r="C4011" t="s">
        <v>3136</v>
      </c>
      <c r="D4011" t="s">
        <v>2473</v>
      </c>
      <c r="E4011" t="s">
        <v>3612</v>
      </c>
    </row>
    <row r="4012" spans="1:5">
      <c r="A4012" s="2" t="s">
        <v>76</v>
      </c>
      <c r="B4012">
        <v>70330182</v>
      </c>
      <c r="C4012" t="s">
        <v>3136</v>
      </c>
      <c r="D4012" t="s">
        <v>2472</v>
      </c>
      <c r="E4012" t="s">
        <v>3612</v>
      </c>
    </row>
    <row r="4013" spans="1:5">
      <c r="A4013" s="2" t="s">
        <v>76</v>
      </c>
      <c r="B4013">
        <v>70330401</v>
      </c>
      <c r="C4013" t="s">
        <v>3136</v>
      </c>
      <c r="D4013" t="s">
        <v>2592</v>
      </c>
      <c r="E4013" t="s">
        <v>3612</v>
      </c>
    </row>
    <row r="4014" spans="1:5">
      <c r="A4014" s="2" t="s">
        <v>76</v>
      </c>
      <c r="B4014">
        <v>70330400</v>
      </c>
      <c r="C4014" t="s">
        <v>3136</v>
      </c>
      <c r="D4014" t="s">
        <v>2591</v>
      </c>
      <c r="E4014" t="s">
        <v>3612</v>
      </c>
    </row>
    <row r="4015" spans="1:5">
      <c r="A4015" s="2" t="s">
        <v>76</v>
      </c>
      <c r="B4015">
        <v>70330399</v>
      </c>
      <c r="C4015" t="s">
        <v>3136</v>
      </c>
      <c r="D4015" t="s">
        <v>2590</v>
      </c>
      <c r="E4015" t="s">
        <v>3612</v>
      </c>
    </row>
    <row r="4016" spans="1:5">
      <c r="A4016" s="2" t="s">
        <v>76</v>
      </c>
      <c r="B4016">
        <v>70330398</v>
      </c>
      <c r="C4016" t="s">
        <v>3136</v>
      </c>
      <c r="D4016" t="s">
        <v>2589</v>
      </c>
      <c r="E4016" t="s">
        <v>3612</v>
      </c>
    </row>
    <row r="4017" spans="1:5">
      <c r="A4017" s="2" t="s">
        <v>76</v>
      </c>
      <c r="B4017">
        <v>70330397</v>
      </c>
      <c r="C4017" t="s">
        <v>3136</v>
      </c>
      <c r="D4017" t="s">
        <v>2588</v>
      </c>
      <c r="E4017" t="s">
        <v>3612</v>
      </c>
    </row>
    <row r="4018" spans="1:5">
      <c r="A4018" s="2" t="s">
        <v>76</v>
      </c>
      <c r="B4018">
        <v>70330396</v>
      </c>
      <c r="C4018" t="s">
        <v>3136</v>
      </c>
      <c r="D4018" t="s">
        <v>2587</v>
      </c>
      <c r="E4018" t="s">
        <v>3612</v>
      </c>
    </row>
    <row r="4019" spans="1:5">
      <c r="A4019" s="2" t="s">
        <v>76</v>
      </c>
      <c r="B4019">
        <v>70330205</v>
      </c>
      <c r="C4019" t="s">
        <v>3136</v>
      </c>
      <c r="D4019" t="s">
        <v>2483</v>
      </c>
      <c r="E4019" t="s">
        <v>3612</v>
      </c>
    </row>
    <row r="4020" spans="1:5">
      <c r="A4020" s="2" t="s">
        <v>76</v>
      </c>
      <c r="B4020">
        <v>70330204</v>
      </c>
      <c r="C4020" t="s">
        <v>3136</v>
      </c>
      <c r="D4020" t="s">
        <v>2482</v>
      </c>
      <c r="E4020" t="s">
        <v>3612</v>
      </c>
    </row>
    <row r="4021" spans="1:5">
      <c r="A4021" s="2" t="s">
        <v>76</v>
      </c>
      <c r="B4021">
        <v>70330203</v>
      </c>
      <c r="C4021" t="s">
        <v>3136</v>
      </c>
      <c r="D4021" t="s">
        <v>2481</v>
      </c>
      <c r="E4021" t="s">
        <v>3612</v>
      </c>
    </row>
    <row r="4022" spans="1:5">
      <c r="A4022" s="2" t="s">
        <v>76</v>
      </c>
      <c r="B4022">
        <v>70330202</v>
      </c>
      <c r="C4022" t="s">
        <v>3136</v>
      </c>
      <c r="D4022" t="s">
        <v>2480</v>
      </c>
      <c r="E4022" t="s">
        <v>3612</v>
      </c>
    </row>
    <row r="4023" spans="1:5">
      <c r="A4023" s="2" t="s">
        <v>76</v>
      </c>
      <c r="B4023">
        <v>70330201</v>
      </c>
      <c r="C4023" t="s">
        <v>3136</v>
      </c>
      <c r="D4023" t="s">
        <v>2479</v>
      </c>
      <c r="E4023" t="s">
        <v>3612</v>
      </c>
    </row>
    <row r="4024" spans="1:5">
      <c r="A4024" s="2" t="s">
        <v>76</v>
      </c>
      <c r="B4024">
        <v>70330200</v>
      </c>
      <c r="C4024" t="s">
        <v>3136</v>
      </c>
      <c r="D4024" t="s">
        <v>2478</v>
      </c>
      <c r="E4024" t="s">
        <v>3612</v>
      </c>
    </row>
    <row r="4025" spans="1:5">
      <c r="A4025" s="2" t="s">
        <v>76</v>
      </c>
      <c r="B4025">
        <v>70330199</v>
      </c>
      <c r="C4025" t="s">
        <v>3136</v>
      </c>
      <c r="D4025" t="s">
        <v>2477</v>
      </c>
      <c r="E4025" t="s">
        <v>3612</v>
      </c>
    </row>
    <row r="4026" spans="1:5">
      <c r="A4026" s="2" t="s">
        <v>76</v>
      </c>
      <c r="B4026">
        <v>70330198</v>
      </c>
      <c r="C4026" t="s">
        <v>3136</v>
      </c>
      <c r="D4026" t="s">
        <v>2476</v>
      </c>
      <c r="E4026" t="s">
        <v>3612</v>
      </c>
    </row>
    <row r="4027" spans="1:5">
      <c r="A4027" s="3" t="s">
        <v>76</v>
      </c>
      <c r="B4027">
        <v>70330197</v>
      </c>
      <c r="C4027" t="s">
        <v>3136</v>
      </c>
      <c r="D4027" t="s">
        <v>4154</v>
      </c>
      <c r="E4027" t="s">
        <v>3612</v>
      </c>
    </row>
    <row r="4028" spans="1:5">
      <c r="A4028" s="2" t="s">
        <v>76</v>
      </c>
      <c r="B4028">
        <v>70330196</v>
      </c>
      <c r="C4028" t="s">
        <v>3136</v>
      </c>
      <c r="D4028" t="s">
        <v>2475</v>
      </c>
      <c r="E4028" t="s">
        <v>3612</v>
      </c>
    </row>
    <row r="4029" spans="1:5">
      <c r="A4029" s="3" t="s">
        <v>76</v>
      </c>
      <c r="B4029">
        <v>70330326</v>
      </c>
      <c r="C4029" t="s">
        <v>3136</v>
      </c>
      <c r="D4029" t="s">
        <v>4155</v>
      </c>
      <c r="E4029" t="s">
        <v>3612</v>
      </c>
    </row>
    <row r="4030" spans="1:5">
      <c r="A4030" s="3" t="s">
        <v>76</v>
      </c>
      <c r="B4030">
        <v>70330325</v>
      </c>
      <c r="C4030" t="s">
        <v>3136</v>
      </c>
      <c r="D4030" t="s">
        <v>4156</v>
      </c>
      <c r="E4030" t="s">
        <v>3612</v>
      </c>
    </row>
    <row r="4031" spans="1:5">
      <c r="A4031" s="3" t="s">
        <v>76</v>
      </c>
      <c r="B4031">
        <v>70330324</v>
      </c>
      <c r="C4031" t="s">
        <v>3136</v>
      </c>
      <c r="D4031" t="s">
        <v>4157</v>
      </c>
      <c r="E4031" t="s">
        <v>3612</v>
      </c>
    </row>
    <row r="4032" spans="1:5">
      <c r="A4032" s="2" t="s">
        <v>76</v>
      </c>
      <c r="B4032">
        <v>70330323</v>
      </c>
      <c r="C4032" t="s">
        <v>3136</v>
      </c>
      <c r="D4032" t="s">
        <v>2548</v>
      </c>
      <c r="E4032" t="s">
        <v>3612</v>
      </c>
    </row>
    <row r="4033" spans="1:5">
      <c r="A4033" s="2" t="s">
        <v>76</v>
      </c>
      <c r="B4033">
        <v>70330322</v>
      </c>
      <c r="C4033" t="s">
        <v>3136</v>
      </c>
      <c r="D4033" t="s">
        <v>2547</v>
      </c>
      <c r="E4033" t="s">
        <v>3612</v>
      </c>
    </row>
    <row r="4034" spans="1:5">
      <c r="A4034" s="2" t="s">
        <v>76</v>
      </c>
      <c r="B4034">
        <v>70330321</v>
      </c>
      <c r="C4034" t="s">
        <v>3136</v>
      </c>
      <c r="D4034" t="s">
        <v>2546</v>
      </c>
      <c r="E4034" t="s">
        <v>3612</v>
      </c>
    </row>
    <row r="4035" spans="1:5">
      <c r="A4035" s="2" t="s">
        <v>76</v>
      </c>
      <c r="B4035">
        <v>70330175</v>
      </c>
      <c r="C4035" t="s">
        <v>3136</v>
      </c>
      <c r="D4035" t="s">
        <v>2471</v>
      </c>
      <c r="E4035" t="s">
        <v>3612</v>
      </c>
    </row>
    <row r="4036" spans="1:5">
      <c r="A4036" s="2" t="s">
        <v>76</v>
      </c>
      <c r="B4036">
        <v>70330174</v>
      </c>
      <c r="C4036" t="s">
        <v>3136</v>
      </c>
      <c r="D4036" t="s">
        <v>2470</v>
      </c>
      <c r="E4036" t="s">
        <v>3612</v>
      </c>
    </row>
    <row r="4037" spans="1:5">
      <c r="A4037" s="2" t="s">
        <v>76</v>
      </c>
      <c r="B4037">
        <v>70330173</v>
      </c>
      <c r="C4037" t="s">
        <v>3136</v>
      </c>
      <c r="D4037" t="s">
        <v>2469</v>
      </c>
      <c r="E4037" t="s">
        <v>3612</v>
      </c>
    </row>
    <row r="4038" spans="1:5">
      <c r="A4038" s="2" t="s">
        <v>76</v>
      </c>
      <c r="B4038">
        <v>70330172</v>
      </c>
      <c r="C4038" t="s">
        <v>3136</v>
      </c>
      <c r="D4038" t="s">
        <v>2468</v>
      </c>
      <c r="E4038" t="s">
        <v>3612</v>
      </c>
    </row>
    <row r="4039" spans="1:5">
      <c r="A4039" s="2" t="s">
        <v>76</v>
      </c>
      <c r="B4039">
        <v>70330171</v>
      </c>
      <c r="C4039" t="s">
        <v>3136</v>
      </c>
      <c r="D4039" t="s">
        <v>2467</v>
      </c>
      <c r="E4039" t="s">
        <v>3612</v>
      </c>
    </row>
    <row r="4040" spans="1:5">
      <c r="A4040" s="2" t="s">
        <v>76</v>
      </c>
      <c r="B4040">
        <v>70330170</v>
      </c>
      <c r="C4040" t="s">
        <v>3136</v>
      </c>
      <c r="D4040" t="s">
        <v>2466</v>
      </c>
      <c r="E4040" t="s">
        <v>3612</v>
      </c>
    </row>
    <row r="4041" spans="1:5">
      <c r="A4041" s="2" t="s">
        <v>76</v>
      </c>
      <c r="B4041">
        <v>70330169</v>
      </c>
      <c r="C4041" t="s">
        <v>3136</v>
      </c>
      <c r="D4041" t="s">
        <v>2465</v>
      </c>
      <c r="E4041" t="s">
        <v>3612</v>
      </c>
    </row>
    <row r="4042" spans="1:5">
      <c r="A4042" s="2" t="s">
        <v>76</v>
      </c>
      <c r="B4042">
        <v>70330168</v>
      </c>
      <c r="C4042" t="s">
        <v>3136</v>
      </c>
      <c r="D4042" t="s">
        <v>2464</v>
      </c>
      <c r="E4042" t="s">
        <v>3612</v>
      </c>
    </row>
    <row r="4043" spans="1:5">
      <c r="A4043" s="2" t="s">
        <v>76</v>
      </c>
      <c r="B4043">
        <v>70330167</v>
      </c>
      <c r="C4043" t="s">
        <v>3136</v>
      </c>
      <c r="D4043" t="s">
        <v>2463</v>
      </c>
      <c r="E4043" t="s">
        <v>3612</v>
      </c>
    </row>
    <row r="4044" spans="1:5">
      <c r="A4044" s="2" t="s">
        <v>76</v>
      </c>
      <c r="B4044">
        <v>70330166</v>
      </c>
      <c r="C4044" t="s">
        <v>3136</v>
      </c>
      <c r="D4044" t="s">
        <v>2462</v>
      </c>
      <c r="E4044" t="s">
        <v>3612</v>
      </c>
    </row>
    <row r="4045" spans="1:5">
      <c r="A4045" s="2" t="s">
        <v>76</v>
      </c>
      <c r="B4045">
        <v>70330422</v>
      </c>
      <c r="C4045" t="s">
        <v>3136</v>
      </c>
      <c r="D4045" t="s">
        <v>2611</v>
      </c>
      <c r="E4045" t="s">
        <v>3612</v>
      </c>
    </row>
    <row r="4046" spans="1:5">
      <c r="A4046" s="2" t="s">
        <v>76</v>
      </c>
      <c r="B4046">
        <v>70330421</v>
      </c>
      <c r="C4046" t="s">
        <v>3136</v>
      </c>
      <c r="D4046" t="s">
        <v>2610</v>
      </c>
      <c r="E4046" t="s">
        <v>3612</v>
      </c>
    </row>
    <row r="4047" spans="1:5">
      <c r="A4047" s="2" t="s">
        <v>76</v>
      </c>
      <c r="B4047">
        <v>70330420</v>
      </c>
      <c r="C4047" t="s">
        <v>3136</v>
      </c>
      <c r="D4047" t="s">
        <v>2609</v>
      </c>
      <c r="E4047" t="s">
        <v>3612</v>
      </c>
    </row>
    <row r="4048" spans="1:5">
      <c r="A4048" s="2" t="s">
        <v>76</v>
      </c>
      <c r="B4048">
        <v>70330419</v>
      </c>
      <c r="C4048" t="s">
        <v>3136</v>
      </c>
      <c r="D4048" t="s">
        <v>2608</v>
      </c>
      <c r="E4048" t="s">
        <v>3612</v>
      </c>
    </row>
    <row r="4049" spans="1:5">
      <c r="A4049" s="2" t="s">
        <v>76</v>
      </c>
      <c r="B4049">
        <v>70330418</v>
      </c>
      <c r="C4049" t="s">
        <v>3136</v>
      </c>
      <c r="D4049" t="s">
        <v>2607</v>
      </c>
      <c r="E4049" t="s">
        <v>3612</v>
      </c>
    </row>
    <row r="4050" spans="1:5">
      <c r="A4050" s="2" t="s">
        <v>76</v>
      </c>
      <c r="B4050">
        <v>70330417</v>
      </c>
      <c r="C4050" t="s">
        <v>3136</v>
      </c>
      <c r="D4050" t="s">
        <v>2606</v>
      </c>
      <c r="E4050" t="s">
        <v>3612</v>
      </c>
    </row>
    <row r="4051" spans="1:5">
      <c r="A4051" s="2" t="s">
        <v>76</v>
      </c>
      <c r="B4051">
        <v>70330235</v>
      </c>
      <c r="C4051" t="s">
        <v>3136</v>
      </c>
      <c r="D4051" t="s">
        <v>2513</v>
      </c>
      <c r="E4051" t="s">
        <v>3612</v>
      </c>
    </row>
    <row r="4052" spans="1:5">
      <c r="A4052" s="2" t="s">
        <v>76</v>
      </c>
      <c r="B4052">
        <v>70330234</v>
      </c>
      <c r="C4052" t="s">
        <v>3136</v>
      </c>
      <c r="D4052" t="s">
        <v>2512</v>
      </c>
      <c r="E4052" t="s">
        <v>3612</v>
      </c>
    </row>
    <row r="4053" spans="1:5">
      <c r="A4053" s="2" t="s">
        <v>76</v>
      </c>
      <c r="B4053">
        <v>70330233</v>
      </c>
      <c r="C4053" t="s">
        <v>3136</v>
      </c>
      <c r="D4053" t="s">
        <v>2511</v>
      </c>
      <c r="E4053" t="s">
        <v>3612</v>
      </c>
    </row>
    <row r="4054" spans="1:5">
      <c r="A4054" s="2" t="s">
        <v>76</v>
      </c>
      <c r="B4054">
        <v>70330232</v>
      </c>
      <c r="C4054" t="s">
        <v>3136</v>
      </c>
      <c r="D4054" t="s">
        <v>2510</v>
      </c>
      <c r="E4054" t="s">
        <v>3612</v>
      </c>
    </row>
    <row r="4055" spans="1:5">
      <c r="A4055" s="2" t="s">
        <v>76</v>
      </c>
      <c r="B4055">
        <v>70330231</v>
      </c>
      <c r="C4055" t="s">
        <v>3136</v>
      </c>
      <c r="D4055" t="s">
        <v>2509</v>
      </c>
      <c r="E4055" t="s">
        <v>3612</v>
      </c>
    </row>
    <row r="4056" spans="1:5">
      <c r="A4056" s="2" t="s">
        <v>76</v>
      </c>
      <c r="B4056">
        <v>70330230</v>
      </c>
      <c r="C4056" t="s">
        <v>3136</v>
      </c>
      <c r="D4056" t="s">
        <v>2508</v>
      </c>
      <c r="E4056" t="s">
        <v>3612</v>
      </c>
    </row>
    <row r="4057" spans="1:5">
      <c r="A4057" s="2" t="s">
        <v>76</v>
      </c>
      <c r="B4057">
        <v>70330229</v>
      </c>
      <c r="C4057" t="s">
        <v>3136</v>
      </c>
      <c r="D4057" t="s">
        <v>2507</v>
      </c>
      <c r="E4057" t="s">
        <v>3612</v>
      </c>
    </row>
    <row r="4058" spans="1:5">
      <c r="A4058" s="2" t="s">
        <v>76</v>
      </c>
      <c r="B4058">
        <v>70330228</v>
      </c>
      <c r="C4058" t="s">
        <v>3136</v>
      </c>
      <c r="D4058" t="s">
        <v>2506</v>
      </c>
      <c r="E4058" t="s">
        <v>3612</v>
      </c>
    </row>
    <row r="4059" spans="1:5">
      <c r="A4059" s="2" t="s">
        <v>76</v>
      </c>
      <c r="B4059">
        <v>70330227</v>
      </c>
      <c r="C4059" t="s">
        <v>3136</v>
      </c>
      <c r="D4059" t="s">
        <v>2505</v>
      </c>
      <c r="E4059" t="s">
        <v>3612</v>
      </c>
    </row>
    <row r="4060" spans="1:5">
      <c r="A4060" s="2" t="s">
        <v>76</v>
      </c>
      <c r="B4060">
        <v>70330226</v>
      </c>
      <c r="C4060" t="s">
        <v>3136</v>
      </c>
      <c r="D4060" t="s">
        <v>2504</v>
      </c>
      <c r="E4060" t="s">
        <v>3612</v>
      </c>
    </row>
    <row r="4061" spans="1:5">
      <c r="A4061" s="3" t="s">
        <v>76</v>
      </c>
      <c r="B4061">
        <v>70330480</v>
      </c>
      <c r="C4061" t="s">
        <v>3136</v>
      </c>
      <c r="D4061" t="s">
        <v>2656</v>
      </c>
      <c r="E4061" t="s">
        <v>3612</v>
      </c>
    </row>
    <row r="4062" spans="1:5">
      <c r="A4062" s="3" t="s">
        <v>76</v>
      </c>
      <c r="B4062">
        <v>70330479</v>
      </c>
      <c r="C4062" t="s">
        <v>3136</v>
      </c>
      <c r="D4062" t="s">
        <v>2655</v>
      </c>
      <c r="E4062" t="s">
        <v>3612</v>
      </c>
    </row>
    <row r="4063" spans="1:5">
      <c r="A4063" s="3" t="s">
        <v>76</v>
      </c>
      <c r="B4063">
        <v>70330478</v>
      </c>
      <c r="C4063" t="s">
        <v>3136</v>
      </c>
      <c r="D4063" t="s">
        <v>2654</v>
      </c>
      <c r="E4063" t="s">
        <v>3612</v>
      </c>
    </row>
    <row r="4064" spans="1:5">
      <c r="A4064" s="3" t="s">
        <v>76</v>
      </c>
      <c r="B4064">
        <v>70330477</v>
      </c>
      <c r="C4064" t="s">
        <v>3136</v>
      </c>
      <c r="D4064" t="s">
        <v>2653</v>
      </c>
      <c r="E4064" t="s">
        <v>3612</v>
      </c>
    </row>
    <row r="4065" spans="1:5">
      <c r="A4065" s="3" t="s">
        <v>76</v>
      </c>
      <c r="B4065">
        <v>70330476</v>
      </c>
      <c r="C4065" t="s">
        <v>3136</v>
      </c>
      <c r="D4065" t="s">
        <v>1244</v>
      </c>
      <c r="E4065" t="s">
        <v>3612</v>
      </c>
    </row>
    <row r="4066" spans="1:5">
      <c r="A4066" s="3" t="s">
        <v>76</v>
      </c>
      <c r="B4066">
        <v>70330475</v>
      </c>
      <c r="C4066" t="s">
        <v>3136</v>
      </c>
      <c r="D4066" t="s">
        <v>2652</v>
      </c>
      <c r="E4066" t="s">
        <v>3612</v>
      </c>
    </row>
    <row r="4067" spans="1:5">
      <c r="A4067" s="3" t="s">
        <v>76</v>
      </c>
      <c r="B4067">
        <v>70330474</v>
      </c>
      <c r="C4067" t="s">
        <v>3136</v>
      </c>
      <c r="D4067" t="s">
        <v>2651</v>
      </c>
      <c r="E4067" t="s">
        <v>3612</v>
      </c>
    </row>
    <row r="4068" spans="1:5">
      <c r="A4068" s="3" t="s">
        <v>76</v>
      </c>
      <c r="B4068">
        <v>70330473</v>
      </c>
      <c r="C4068" t="s">
        <v>3136</v>
      </c>
      <c r="D4068" t="s">
        <v>2650</v>
      </c>
      <c r="E4068" t="s">
        <v>3612</v>
      </c>
    </row>
    <row r="4069" spans="1:5">
      <c r="A4069" s="3" t="s">
        <v>76</v>
      </c>
      <c r="B4069">
        <v>70330472</v>
      </c>
      <c r="C4069" t="s">
        <v>3136</v>
      </c>
      <c r="D4069" t="s">
        <v>2649</v>
      </c>
      <c r="E4069" t="s">
        <v>3612</v>
      </c>
    </row>
    <row r="4070" spans="1:5">
      <c r="A4070" s="3" t="s">
        <v>76</v>
      </c>
      <c r="B4070">
        <v>70330471</v>
      </c>
      <c r="C4070" t="s">
        <v>3136</v>
      </c>
      <c r="D4070" t="s">
        <v>2648</v>
      </c>
      <c r="E4070" t="s">
        <v>3612</v>
      </c>
    </row>
    <row r="4071" spans="1:5">
      <c r="A4071" s="3" t="s">
        <v>76</v>
      </c>
      <c r="B4071">
        <v>70330470</v>
      </c>
      <c r="C4071" t="s">
        <v>3136</v>
      </c>
      <c r="D4071" t="s">
        <v>2647</v>
      </c>
      <c r="E4071" t="s">
        <v>3612</v>
      </c>
    </row>
    <row r="4072" spans="1:5">
      <c r="A4072" s="3" t="s">
        <v>76</v>
      </c>
      <c r="B4072">
        <v>70330450</v>
      </c>
      <c r="C4072" t="s">
        <v>3136</v>
      </c>
      <c r="D4072" t="s">
        <v>4158</v>
      </c>
      <c r="E4072" t="s">
        <v>3612</v>
      </c>
    </row>
    <row r="4073" spans="1:5">
      <c r="A4073" s="3" t="s">
        <v>76</v>
      </c>
      <c r="B4073">
        <v>70330449</v>
      </c>
      <c r="C4073" t="s">
        <v>3136</v>
      </c>
      <c r="D4073" t="s">
        <v>4159</v>
      </c>
      <c r="E4073" t="s">
        <v>3612</v>
      </c>
    </row>
    <row r="4074" spans="1:5">
      <c r="A4074" s="3" t="s">
        <v>76</v>
      </c>
      <c r="B4074">
        <v>70330448</v>
      </c>
      <c r="C4074" t="s">
        <v>3136</v>
      </c>
      <c r="D4074" t="s">
        <v>4160</v>
      </c>
      <c r="E4074" t="s">
        <v>3612</v>
      </c>
    </row>
    <row r="4075" spans="1:5">
      <c r="A4075" s="3" t="s">
        <v>76</v>
      </c>
      <c r="B4075">
        <v>70330447</v>
      </c>
      <c r="C4075" t="s">
        <v>3136</v>
      </c>
      <c r="D4075" t="s">
        <v>4161</v>
      </c>
      <c r="E4075" t="s">
        <v>3612</v>
      </c>
    </row>
    <row r="4076" spans="1:5">
      <c r="A4076" s="2" t="s">
        <v>76</v>
      </c>
      <c r="B4076">
        <v>70330446</v>
      </c>
      <c r="C4076" t="s">
        <v>3136</v>
      </c>
      <c r="D4076" t="s">
        <v>2627</v>
      </c>
      <c r="E4076" t="s">
        <v>3612</v>
      </c>
    </row>
    <row r="4077" spans="1:5">
      <c r="A4077" s="2" t="s">
        <v>76</v>
      </c>
      <c r="B4077">
        <v>70330445</v>
      </c>
      <c r="C4077" t="s">
        <v>3136</v>
      </c>
      <c r="D4077" t="s">
        <v>2626</v>
      </c>
      <c r="E4077" t="s">
        <v>3612</v>
      </c>
    </row>
    <row r="4078" spans="1:5">
      <c r="A4078" s="3" t="s">
        <v>76</v>
      </c>
      <c r="B4078">
        <v>70330444</v>
      </c>
      <c r="C4078" t="s">
        <v>3136</v>
      </c>
      <c r="D4078" t="s">
        <v>4162</v>
      </c>
      <c r="E4078" t="s">
        <v>3612</v>
      </c>
    </row>
    <row r="4079" spans="1:5">
      <c r="A4079" s="3" t="s">
        <v>76</v>
      </c>
      <c r="B4079">
        <v>70330443</v>
      </c>
      <c r="C4079" t="s">
        <v>3136</v>
      </c>
      <c r="D4079" t="s">
        <v>4163</v>
      </c>
      <c r="E4079" t="s">
        <v>3612</v>
      </c>
    </row>
    <row r="4080" spans="1:5">
      <c r="A4080" s="2" t="s">
        <v>76</v>
      </c>
      <c r="B4080">
        <v>70330442</v>
      </c>
      <c r="C4080" t="s">
        <v>3136</v>
      </c>
      <c r="D4080" t="s">
        <v>2625</v>
      </c>
      <c r="E4080" t="s">
        <v>3612</v>
      </c>
    </row>
    <row r="4081" spans="1:5">
      <c r="A4081" s="2" t="s">
        <v>76</v>
      </c>
      <c r="B4081">
        <v>70330441</v>
      </c>
      <c r="C4081" t="s">
        <v>3136</v>
      </c>
      <c r="D4081" t="s">
        <v>2624</v>
      </c>
      <c r="E4081" t="s">
        <v>3612</v>
      </c>
    </row>
    <row r="4082" spans="1:5">
      <c r="A4082" s="2" t="s">
        <v>76</v>
      </c>
      <c r="B4082">
        <v>70330389</v>
      </c>
      <c r="C4082" t="s">
        <v>3136</v>
      </c>
      <c r="D4082" t="s">
        <v>2581</v>
      </c>
      <c r="E4082" t="s">
        <v>3612</v>
      </c>
    </row>
    <row r="4083" spans="1:5">
      <c r="A4083" s="2" t="s">
        <v>76</v>
      </c>
      <c r="B4083">
        <v>70330388</v>
      </c>
      <c r="C4083" t="s">
        <v>3136</v>
      </c>
      <c r="D4083" t="s">
        <v>2580</v>
      </c>
      <c r="E4083" t="s">
        <v>3612</v>
      </c>
    </row>
    <row r="4084" spans="1:5">
      <c r="A4084" s="2" t="s">
        <v>76</v>
      </c>
      <c r="B4084">
        <v>70330387</v>
      </c>
      <c r="C4084" t="s">
        <v>3136</v>
      </c>
      <c r="D4084" t="s">
        <v>2579</v>
      </c>
      <c r="E4084" t="s">
        <v>3612</v>
      </c>
    </row>
    <row r="4085" spans="1:5">
      <c r="A4085" s="2" t="s">
        <v>76</v>
      </c>
      <c r="B4085">
        <v>70330386</v>
      </c>
      <c r="C4085" t="s">
        <v>3136</v>
      </c>
      <c r="D4085" t="s">
        <v>2578</v>
      </c>
      <c r="E4085" t="s">
        <v>3612</v>
      </c>
    </row>
    <row r="4086" spans="1:5">
      <c r="A4086" s="2" t="s">
        <v>76</v>
      </c>
      <c r="B4086">
        <v>70330385</v>
      </c>
      <c r="C4086" t="s">
        <v>3136</v>
      </c>
      <c r="D4086" t="s">
        <v>2577</v>
      </c>
      <c r="E4086" t="s">
        <v>3612</v>
      </c>
    </row>
    <row r="4087" spans="1:5">
      <c r="A4087" s="2" t="s">
        <v>76</v>
      </c>
      <c r="B4087">
        <v>70330117</v>
      </c>
      <c r="C4087" t="s">
        <v>3136</v>
      </c>
      <c r="D4087" t="s">
        <v>2441</v>
      </c>
      <c r="E4087" t="s">
        <v>3612</v>
      </c>
    </row>
    <row r="4088" spans="1:5">
      <c r="A4088" s="2" t="s">
        <v>76</v>
      </c>
      <c r="B4088">
        <v>70330116</v>
      </c>
      <c r="C4088" t="s">
        <v>3136</v>
      </c>
      <c r="D4088" t="s">
        <v>2440</v>
      </c>
      <c r="E4088" t="s">
        <v>3612</v>
      </c>
    </row>
    <row r="4089" spans="1:5">
      <c r="A4089" s="2" t="s">
        <v>76</v>
      </c>
      <c r="B4089">
        <v>70330115</v>
      </c>
      <c r="C4089" t="s">
        <v>3136</v>
      </c>
      <c r="D4089" t="s">
        <v>2439</v>
      </c>
      <c r="E4089" t="s">
        <v>3612</v>
      </c>
    </row>
    <row r="4090" spans="1:5">
      <c r="A4090" s="2" t="s">
        <v>76</v>
      </c>
      <c r="B4090">
        <v>70330114</v>
      </c>
      <c r="C4090" t="s">
        <v>3136</v>
      </c>
      <c r="D4090" t="s">
        <v>2438</v>
      </c>
      <c r="E4090" t="s">
        <v>3612</v>
      </c>
    </row>
    <row r="4091" spans="1:5">
      <c r="A4091" s="2" t="s">
        <v>76</v>
      </c>
      <c r="B4091">
        <v>70330113</v>
      </c>
      <c r="C4091" t="s">
        <v>3136</v>
      </c>
      <c r="D4091" t="s">
        <v>2437</v>
      </c>
      <c r="E4091" t="s">
        <v>3612</v>
      </c>
    </row>
    <row r="4092" spans="1:5">
      <c r="A4092" s="2" t="s">
        <v>76</v>
      </c>
      <c r="B4092">
        <v>70330112</v>
      </c>
      <c r="C4092" t="s">
        <v>3136</v>
      </c>
      <c r="D4092" t="s">
        <v>2436</v>
      </c>
      <c r="E4092" t="s">
        <v>3612</v>
      </c>
    </row>
    <row r="4093" spans="1:5">
      <c r="A4093" s="2" t="s">
        <v>76</v>
      </c>
      <c r="B4093">
        <v>70330111</v>
      </c>
      <c r="C4093" t="s">
        <v>3136</v>
      </c>
      <c r="D4093" t="s">
        <v>2435</v>
      </c>
      <c r="E4093" t="s">
        <v>3612</v>
      </c>
    </row>
    <row r="4094" spans="1:5">
      <c r="A4094" s="2" t="s">
        <v>76</v>
      </c>
      <c r="B4094">
        <v>70330110</v>
      </c>
      <c r="C4094" t="s">
        <v>3136</v>
      </c>
      <c r="D4094" t="s">
        <v>2434</v>
      </c>
      <c r="E4094" t="s">
        <v>3612</v>
      </c>
    </row>
    <row r="4095" spans="1:5">
      <c r="A4095" s="2" t="s">
        <v>76</v>
      </c>
      <c r="B4095">
        <v>70330109</v>
      </c>
      <c r="C4095" t="s">
        <v>3136</v>
      </c>
      <c r="D4095" t="s">
        <v>2433</v>
      </c>
      <c r="E4095" t="s">
        <v>3612</v>
      </c>
    </row>
    <row r="4096" spans="1:5">
      <c r="A4096" s="2" t="s">
        <v>76</v>
      </c>
      <c r="B4096">
        <v>70330108</v>
      </c>
      <c r="C4096" t="s">
        <v>3136</v>
      </c>
      <c r="D4096" t="s">
        <v>2432</v>
      </c>
      <c r="E4096" t="s">
        <v>3612</v>
      </c>
    </row>
    <row r="4097" spans="1:5">
      <c r="A4097" s="2" t="s">
        <v>76</v>
      </c>
      <c r="B4097">
        <v>70330107</v>
      </c>
      <c r="C4097" t="s">
        <v>3136</v>
      </c>
      <c r="D4097" t="s">
        <v>2431</v>
      </c>
      <c r="E4097" t="s">
        <v>3612</v>
      </c>
    </row>
    <row r="4098" spans="1:5">
      <c r="A4098" s="2" t="s">
        <v>76</v>
      </c>
      <c r="B4098">
        <v>70330106</v>
      </c>
      <c r="C4098" t="s">
        <v>3136</v>
      </c>
      <c r="D4098" t="s">
        <v>2430</v>
      </c>
      <c r="E4098" t="s">
        <v>3612</v>
      </c>
    </row>
    <row r="4099" spans="1:5">
      <c r="A4099" s="2" t="s">
        <v>76</v>
      </c>
      <c r="B4099">
        <v>70330363</v>
      </c>
      <c r="C4099" t="s">
        <v>3136</v>
      </c>
      <c r="D4099" t="s">
        <v>2562</v>
      </c>
      <c r="E4099" t="s">
        <v>3612</v>
      </c>
    </row>
    <row r="4100" spans="1:5">
      <c r="A4100" s="2" t="s">
        <v>76</v>
      </c>
      <c r="B4100">
        <v>70330362</v>
      </c>
      <c r="C4100" t="s">
        <v>3136</v>
      </c>
      <c r="D4100" t="s">
        <v>2561</v>
      </c>
      <c r="E4100" t="s">
        <v>3612</v>
      </c>
    </row>
    <row r="4101" spans="1:5">
      <c r="A4101" s="2" t="s">
        <v>76</v>
      </c>
      <c r="B4101">
        <v>70330361</v>
      </c>
      <c r="C4101" t="s">
        <v>3136</v>
      </c>
      <c r="D4101" t="s">
        <v>2560</v>
      </c>
      <c r="E4101" t="s">
        <v>3612</v>
      </c>
    </row>
    <row r="4102" spans="1:5">
      <c r="A4102" s="2" t="s">
        <v>76</v>
      </c>
      <c r="B4102">
        <v>70330360</v>
      </c>
      <c r="C4102" t="s">
        <v>3136</v>
      </c>
      <c r="D4102" t="s">
        <v>2559</v>
      </c>
      <c r="E4102" t="s">
        <v>3612</v>
      </c>
    </row>
    <row r="4103" spans="1:5">
      <c r="A4103" s="2" t="s">
        <v>76</v>
      </c>
      <c r="B4103">
        <v>70330359</v>
      </c>
      <c r="C4103" t="s">
        <v>3136</v>
      </c>
      <c r="D4103" t="s">
        <v>2558</v>
      </c>
      <c r="E4103" t="s">
        <v>3612</v>
      </c>
    </row>
    <row r="4104" spans="1:5">
      <c r="A4104" s="3" t="s">
        <v>76</v>
      </c>
      <c r="B4104">
        <v>70330504</v>
      </c>
      <c r="C4104" t="s">
        <v>3136</v>
      </c>
      <c r="D4104" t="s">
        <v>3318</v>
      </c>
      <c r="E4104" t="s">
        <v>3612</v>
      </c>
    </row>
    <row r="4105" spans="1:5">
      <c r="A4105" s="2" t="s">
        <v>76</v>
      </c>
      <c r="B4105">
        <v>70330025</v>
      </c>
      <c r="C4105" t="s">
        <v>3136</v>
      </c>
      <c r="D4105" t="s">
        <v>2389</v>
      </c>
      <c r="E4105" t="s">
        <v>3612</v>
      </c>
    </row>
    <row r="4106" spans="1:5">
      <c r="A4106" s="2" t="s">
        <v>76</v>
      </c>
      <c r="B4106">
        <v>70330024</v>
      </c>
      <c r="C4106" t="s">
        <v>3136</v>
      </c>
      <c r="D4106" t="s">
        <v>2388</v>
      </c>
      <c r="E4106" t="s">
        <v>3612</v>
      </c>
    </row>
    <row r="4107" spans="1:5">
      <c r="A4107" s="2" t="s">
        <v>76</v>
      </c>
      <c r="B4107">
        <v>70330023</v>
      </c>
      <c r="C4107" t="s">
        <v>3136</v>
      </c>
      <c r="D4107" t="s">
        <v>2387</v>
      </c>
      <c r="E4107" t="s">
        <v>3612</v>
      </c>
    </row>
    <row r="4108" spans="1:5">
      <c r="A4108" s="2" t="s">
        <v>76</v>
      </c>
      <c r="B4108">
        <v>70330022</v>
      </c>
      <c r="C4108" t="s">
        <v>3136</v>
      </c>
      <c r="D4108" t="s">
        <v>2386</v>
      </c>
      <c r="E4108" t="s">
        <v>3612</v>
      </c>
    </row>
    <row r="4109" spans="1:5">
      <c r="A4109" s="2" t="s">
        <v>76</v>
      </c>
      <c r="B4109">
        <v>70330021</v>
      </c>
      <c r="C4109" t="s">
        <v>3136</v>
      </c>
      <c r="D4109" t="s">
        <v>2385</v>
      </c>
      <c r="E4109" t="s">
        <v>3612</v>
      </c>
    </row>
    <row r="4110" spans="1:5">
      <c r="A4110" s="2" t="s">
        <v>76</v>
      </c>
      <c r="B4110">
        <v>70330020</v>
      </c>
      <c r="C4110" t="s">
        <v>3136</v>
      </c>
      <c r="D4110" t="s">
        <v>2384</v>
      </c>
      <c r="E4110" t="s">
        <v>3612</v>
      </c>
    </row>
    <row r="4111" spans="1:5">
      <c r="A4111" s="2" t="s">
        <v>76</v>
      </c>
      <c r="B4111">
        <v>70330019</v>
      </c>
      <c r="C4111" t="s">
        <v>3136</v>
      </c>
      <c r="D4111" t="s">
        <v>2383</v>
      </c>
      <c r="E4111" t="s">
        <v>3612</v>
      </c>
    </row>
    <row r="4112" spans="1:5">
      <c r="A4112" s="2" t="s">
        <v>76</v>
      </c>
      <c r="B4112">
        <v>70330018</v>
      </c>
      <c r="C4112" t="s">
        <v>3136</v>
      </c>
      <c r="D4112" t="s">
        <v>2382</v>
      </c>
      <c r="E4112" t="s">
        <v>3612</v>
      </c>
    </row>
    <row r="4113" spans="1:5">
      <c r="A4113" s="2" t="s">
        <v>76</v>
      </c>
      <c r="B4113">
        <v>70330017</v>
      </c>
      <c r="C4113" t="s">
        <v>3136</v>
      </c>
      <c r="D4113" t="s">
        <v>142</v>
      </c>
      <c r="E4113" t="s">
        <v>3612</v>
      </c>
    </row>
    <row r="4114" spans="1:5">
      <c r="A4114" s="2" t="s">
        <v>76</v>
      </c>
      <c r="B4114">
        <v>70330016</v>
      </c>
      <c r="C4114" t="s">
        <v>3136</v>
      </c>
      <c r="D4114" t="s">
        <v>2381</v>
      </c>
      <c r="E4114" t="s">
        <v>3612</v>
      </c>
    </row>
    <row r="4115" spans="1:5">
      <c r="A4115" s="2" t="s">
        <v>76</v>
      </c>
      <c r="B4115">
        <v>70330416</v>
      </c>
      <c r="C4115" t="s">
        <v>3136</v>
      </c>
      <c r="D4115" t="s">
        <v>2605</v>
      </c>
      <c r="E4115" t="s">
        <v>3612</v>
      </c>
    </row>
    <row r="4116" spans="1:5">
      <c r="A4116" s="2" t="s">
        <v>76</v>
      </c>
      <c r="B4116">
        <v>70330415</v>
      </c>
      <c r="C4116" t="s">
        <v>3136</v>
      </c>
      <c r="D4116" t="s">
        <v>2604</v>
      </c>
      <c r="E4116" t="s">
        <v>3612</v>
      </c>
    </row>
    <row r="4117" spans="1:5">
      <c r="A4117" s="2" t="s">
        <v>76</v>
      </c>
      <c r="B4117">
        <v>70330414</v>
      </c>
      <c r="C4117" t="s">
        <v>3136</v>
      </c>
      <c r="D4117" t="s">
        <v>2603</v>
      </c>
      <c r="E4117" t="s">
        <v>3612</v>
      </c>
    </row>
    <row r="4118" spans="1:5">
      <c r="A4118" s="2" t="s">
        <v>76</v>
      </c>
      <c r="B4118">
        <v>70330413</v>
      </c>
      <c r="C4118" t="s">
        <v>3136</v>
      </c>
      <c r="D4118" t="s">
        <v>2602</v>
      </c>
      <c r="E4118" t="s">
        <v>3612</v>
      </c>
    </row>
    <row r="4119" spans="1:5">
      <c r="A4119" s="2" t="s">
        <v>76</v>
      </c>
      <c r="B4119">
        <v>70330412</v>
      </c>
      <c r="C4119" t="s">
        <v>3136</v>
      </c>
      <c r="D4119" t="s">
        <v>2601</v>
      </c>
      <c r="E4119" t="s">
        <v>3612</v>
      </c>
    </row>
    <row r="4120" spans="1:5">
      <c r="A4120" s="3" t="s">
        <v>76</v>
      </c>
      <c r="B4120">
        <v>70330411</v>
      </c>
      <c r="C4120" t="s">
        <v>3136</v>
      </c>
      <c r="D4120" t="s">
        <v>4164</v>
      </c>
      <c r="E4120" t="s">
        <v>3612</v>
      </c>
    </row>
    <row r="4121" spans="1:5">
      <c r="A4121" s="3" t="s">
        <v>76</v>
      </c>
      <c r="B4121">
        <v>70330503</v>
      </c>
      <c r="C4121" t="s">
        <v>3136</v>
      </c>
      <c r="D4121" t="s">
        <v>3319</v>
      </c>
      <c r="E4121" t="s">
        <v>3612</v>
      </c>
    </row>
    <row r="4122" spans="1:5">
      <c r="A4122" s="3" t="s">
        <v>76</v>
      </c>
      <c r="B4122">
        <v>70330410</v>
      </c>
      <c r="C4122" t="s">
        <v>3136</v>
      </c>
      <c r="D4122" t="s">
        <v>4165</v>
      </c>
      <c r="E4122" t="s">
        <v>3612</v>
      </c>
    </row>
    <row r="4123" spans="1:5">
      <c r="A4123" s="2" t="s">
        <v>76</v>
      </c>
      <c r="B4123">
        <v>70330040</v>
      </c>
      <c r="C4123" t="s">
        <v>3136</v>
      </c>
      <c r="D4123" t="s">
        <v>2399</v>
      </c>
      <c r="E4123" t="s">
        <v>3612</v>
      </c>
    </row>
    <row r="4124" spans="1:5">
      <c r="A4124" s="2" t="s">
        <v>76</v>
      </c>
      <c r="B4124">
        <v>70330039</v>
      </c>
      <c r="C4124" t="s">
        <v>3136</v>
      </c>
      <c r="D4124" t="s">
        <v>2398</v>
      </c>
      <c r="E4124" t="s">
        <v>3612</v>
      </c>
    </row>
    <row r="4125" spans="1:5">
      <c r="A4125" s="2" t="s">
        <v>76</v>
      </c>
      <c r="B4125">
        <v>70330038</v>
      </c>
      <c r="C4125" t="s">
        <v>3136</v>
      </c>
      <c r="D4125" t="s">
        <v>2397</v>
      </c>
      <c r="E4125" t="s">
        <v>3612</v>
      </c>
    </row>
    <row r="4126" spans="1:5">
      <c r="A4126" s="2" t="s">
        <v>76</v>
      </c>
      <c r="B4126">
        <v>70330037</v>
      </c>
      <c r="C4126" t="s">
        <v>3136</v>
      </c>
      <c r="D4126" t="s">
        <v>2396</v>
      </c>
      <c r="E4126" t="s">
        <v>3612</v>
      </c>
    </row>
    <row r="4127" spans="1:5">
      <c r="A4127" s="2" t="s">
        <v>76</v>
      </c>
      <c r="B4127">
        <v>70330036</v>
      </c>
      <c r="C4127" t="s">
        <v>3136</v>
      </c>
      <c r="D4127" t="s">
        <v>2395</v>
      </c>
      <c r="E4127" t="s">
        <v>3612</v>
      </c>
    </row>
    <row r="4128" spans="1:5">
      <c r="A4128" s="2" t="s">
        <v>76</v>
      </c>
      <c r="B4128">
        <v>70330035</v>
      </c>
      <c r="C4128" t="s">
        <v>3136</v>
      </c>
      <c r="D4128" t="s">
        <v>2394</v>
      </c>
      <c r="E4128" t="s">
        <v>3612</v>
      </c>
    </row>
    <row r="4129" spans="1:5">
      <c r="A4129" s="2" t="s">
        <v>76</v>
      </c>
      <c r="B4129">
        <v>70330034</v>
      </c>
      <c r="C4129" t="s">
        <v>3136</v>
      </c>
      <c r="D4129" t="s">
        <v>2393</v>
      </c>
      <c r="E4129" t="s">
        <v>3612</v>
      </c>
    </row>
    <row r="4130" spans="1:5">
      <c r="A4130" s="2" t="s">
        <v>76</v>
      </c>
      <c r="B4130">
        <v>70330033</v>
      </c>
      <c r="C4130" t="s">
        <v>3136</v>
      </c>
      <c r="D4130" t="s">
        <v>2392</v>
      </c>
      <c r="E4130" t="s">
        <v>3612</v>
      </c>
    </row>
    <row r="4131" spans="1:5">
      <c r="A4131" s="2" t="s">
        <v>76</v>
      </c>
      <c r="B4131">
        <v>70330032</v>
      </c>
      <c r="C4131" t="s">
        <v>3136</v>
      </c>
      <c r="D4131" t="s">
        <v>2391</v>
      </c>
      <c r="E4131" t="s">
        <v>3612</v>
      </c>
    </row>
    <row r="4132" spans="1:5">
      <c r="A4132" s="2" t="s">
        <v>76</v>
      </c>
      <c r="B4132">
        <v>70330031</v>
      </c>
      <c r="C4132" t="s">
        <v>3136</v>
      </c>
      <c r="D4132" t="s">
        <v>2390</v>
      </c>
      <c r="E4132" t="s">
        <v>3612</v>
      </c>
    </row>
    <row r="4133" spans="1:5">
      <c r="A4133" s="2" t="s">
        <v>76</v>
      </c>
      <c r="B4133">
        <v>70330236</v>
      </c>
      <c r="C4133" t="s">
        <v>3136</v>
      </c>
      <c r="D4133" t="s">
        <v>2514</v>
      </c>
      <c r="E4133" t="s">
        <v>3612</v>
      </c>
    </row>
    <row r="4134" spans="1:5">
      <c r="A4134" s="2" t="s">
        <v>76</v>
      </c>
      <c r="B4134">
        <v>70330225</v>
      </c>
      <c r="C4134" t="s">
        <v>3136</v>
      </c>
      <c r="D4134" t="s">
        <v>2503</v>
      </c>
      <c r="E4134" t="s">
        <v>3612</v>
      </c>
    </row>
    <row r="4135" spans="1:5">
      <c r="A4135" s="2" t="s">
        <v>76</v>
      </c>
      <c r="B4135">
        <v>70330224</v>
      </c>
      <c r="C4135" t="s">
        <v>3136</v>
      </c>
      <c r="D4135" t="s">
        <v>2502</v>
      </c>
      <c r="E4135" t="s">
        <v>3612</v>
      </c>
    </row>
    <row r="4136" spans="1:5">
      <c r="A4136" s="2" t="s">
        <v>76</v>
      </c>
      <c r="B4136">
        <v>70330223</v>
      </c>
      <c r="C4136" t="s">
        <v>3136</v>
      </c>
      <c r="D4136" t="s">
        <v>2501</v>
      </c>
      <c r="E4136" t="s">
        <v>3612</v>
      </c>
    </row>
    <row r="4137" spans="1:5">
      <c r="A4137" s="2" t="s">
        <v>76</v>
      </c>
      <c r="B4137">
        <v>70330222</v>
      </c>
      <c r="C4137" t="s">
        <v>3136</v>
      </c>
      <c r="D4137" t="s">
        <v>2500</v>
      </c>
      <c r="E4137" t="s">
        <v>3612</v>
      </c>
    </row>
    <row r="4138" spans="1:5">
      <c r="A4138" s="2" t="s">
        <v>76</v>
      </c>
      <c r="B4138">
        <v>70330221</v>
      </c>
      <c r="C4138" t="s">
        <v>3136</v>
      </c>
      <c r="D4138" t="s">
        <v>2499</v>
      </c>
      <c r="E4138" t="s">
        <v>3612</v>
      </c>
    </row>
    <row r="4139" spans="1:5">
      <c r="A4139" s="2" t="s">
        <v>76</v>
      </c>
      <c r="B4139">
        <v>70330210</v>
      </c>
      <c r="C4139" t="s">
        <v>3136</v>
      </c>
      <c r="D4139" t="s">
        <v>2488</v>
      </c>
      <c r="E4139" t="s">
        <v>3612</v>
      </c>
    </row>
    <row r="4140" spans="1:5">
      <c r="A4140" s="2" t="s">
        <v>76</v>
      </c>
      <c r="B4140">
        <v>70330209</v>
      </c>
      <c r="C4140" t="s">
        <v>3136</v>
      </c>
      <c r="D4140" t="s">
        <v>2487</v>
      </c>
      <c r="E4140" t="s">
        <v>3612</v>
      </c>
    </row>
    <row r="4141" spans="1:5">
      <c r="A4141" s="2" t="s">
        <v>76</v>
      </c>
      <c r="B4141">
        <v>70330208</v>
      </c>
      <c r="C4141" t="s">
        <v>3136</v>
      </c>
      <c r="D4141" t="s">
        <v>2486</v>
      </c>
      <c r="E4141" t="s">
        <v>3612</v>
      </c>
    </row>
    <row r="4142" spans="1:5">
      <c r="A4142" s="2" t="s">
        <v>76</v>
      </c>
      <c r="B4142">
        <v>70330207</v>
      </c>
      <c r="C4142" t="s">
        <v>3136</v>
      </c>
      <c r="D4142" t="s">
        <v>2485</v>
      </c>
      <c r="E4142" t="s">
        <v>3612</v>
      </c>
    </row>
    <row r="4143" spans="1:5">
      <c r="A4143" s="2" t="s">
        <v>76</v>
      </c>
      <c r="B4143">
        <v>70330206</v>
      </c>
      <c r="C4143" t="s">
        <v>3136</v>
      </c>
      <c r="D4143" t="s">
        <v>2484</v>
      </c>
      <c r="E4143" t="s">
        <v>3612</v>
      </c>
    </row>
    <row r="4144" spans="1:5">
      <c r="A4144" s="2" t="s">
        <v>76</v>
      </c>
      <c r="B4144">
        <v>70330382</v>
      </c>
      <c r="C4144" t="s">
        <v>3136</v>
      </c>
      <c r="D4144" t="s">
        <v>2576</v>
      </c>
      <c r="E4144" t="s">
        <v>3612</v>
      </c>
    </row>
    <row r="4145" spans="1:5">
      <c r="A4145" s="2" t="s">
        <v>76</v>
      </c>
      <c r="B4145">
        <v>70330381</v>
      </c>
      <c r="C4145" t="s">
        <v>3136</v>
      </c>
      <c r="D4145" t="s">
        <v>2575</v>
      </c>
      <c r="E4145" t="s">
        <v>3612</v>
      </c>
    </row>
    <row r="4146" spans="1:5">
      <c r="A4146" s="2" t="s">
        <v>76</v>
      </c>
      <c r="B4146">
        <v>70330380</v>
      </c>
      <c r="C4146" t="s">
        <v>3136</v>
      </c>
      <c r="D4146" t="s">
        <v>2574</v>
      </c>
      <c r="E4146" t="s">
        <v>3612</v>
      </c>
    </row>
    <row r="4147" spans="1:5">
      <c r="A4147" s="3" t="s">
        <v>76</v>
      </c>
      <c r="B4147">
        <v>70330500</v>
      </c>
      <c r="C4147" t="s">
        <v>3136</v>
      </c>
      <c r="D4147" t="s">
        <v>2664</v>
      </c>
      <c r="E4147" t="s">
        <v>3612</v>
      </c>
    </row>
    <row r="4148" spans="1:5">
      <c r="A4148" s="3" t="s">
        <v>76</v>
      </c>
      <c r="B4148">
        <v>70330501</v>
      </c>
      <c r="C4148" t="s">
        <v>3136</v>
      </c>
      <c r="D4148" t="s">
        <v>4166</v>
      </c>
      <c r="E4148" t="s">
        <v>3612</v>
      </c>
    </row>
    <row r="4149" spans="1:5">
      <c r="A4149" s="3" t="s">
        <v>76</v>
      </c>
      <c r="B4149">
        <v>70330498</v>
      </c>
      <c r="C4149" t="s">
        <v>3136</v>
      </c>
      <c r="D4149" t="s">
        <v>2662</v>
      </c>
      <c r="E4149" t="s">
        <v>3612</v>
      </c>
    </row>
    <row r="4150" spans="1:5">
      <c r="A4150" s="3" t="s">
        <v>76</v>
      </c>
      <c r="B4150">
        <v>70330499</v>
      </c>
      <c r="C4150" t="s">
        <v>3136</v>
      </c>
      <c r="D4150" t="s">
        <v>2663</v>
      </c>
      <c r="E4150" t="s">
        <v>3612</v>
      </c>
    </row>
    <row r="4151" spans="1:5">
      <c r="A4151" s="3" t="s">
        <v>76</v>
      </c>
      <c r="B4151">
        <v>70330497</v>
      </c>
      <c r="C4151" t="s">
        <v>3136</v>
      </c>
      <c r="D4151" t="s">
        <v>4167</v>
      </c>
      <c r="E4151" t="s">
        <v>3612</v>
      </c>
    </row>
    <row r="4152" spans="1:5">
      <c r="A4152" s="3" t="s">
        <v>76</v>
      </c>
      <c r="B4152">
        <v>70330496</v>
      </c>
      <c r="C4152" t="s">
        <v>3136</v>
      </c>
      <c r="D4152" t="s">
        <v>4168</v>
      </c>
      <c r="E4152" t="s">
        <v>3612</v>
      </c>
    </row>
    <row r="4153" spans="1:5">
      <c r="A4153" s="3" t="s">
        <v>76</v>
      </c>
      <c r="B4153">
        <v>70330495</v>
      </c>
      <c r="C4153" t="s">
        <v>3136</v>
      </c>
      <c r="D4153" t="s">
        <v>4169</v>
      </c>
      <c r="E4153" t="s">
        <v>3612</v>
      </c>
    </row>
    <row r="4154" spans="1:5">
      <c r="A4154" s="3" t="s">
        <v>76</v>
      </c>
      <c r="B4154">
        <v>70330494</v>
      </c>
      <c r="C4154" t="s">
        <v>3136</v>
      </c>
      <c r="D4154" t="s">
        <v>4170</v>
      </c>
      <c r="E4154" t="s">
        <v>3612</v>
      </c>
    </row>
    <row r="4155" spans="1:5">
      <c r="A4155" s="3" t="s">
        <v>76</v>
      </c>
      <c r="B4155">
        <v>70330493</v>
      </c>
      <c r="C4155" t="s">
        <v>3136</v>
      </c>
      <c r="D4155" t="s">
        <v>4171</v>
      </c>
      <c r="E4155" t="s">
        <v>3612</v>
      </c>
    </row>
    <row r="4156" spans="1:5">
      <c r="A4156" s="3" t="s">
        <v>76</v>
      </c>
      <c r="B4156">
        <v>70330492</v>
      </c>
      <c r="C4156" t="s">
        <v>3136</v>
      </c>
      <c r="D4156" t="s">
        <v>4172</v>
      </c>
      <c r="E4156" t="s">
        <v>3612</v>
      </c>
    </row>
    <row r="4157" spans="1:5">
      <c r="A4157" s="3" t="s">
        <v>76</v>
      </c>
      <c r="B4157">
        <v>70330491</v>
      </c>
      <c r="C4157" t="s">
        <v>3136</v>
      </c>
      <c r="D4157" t="s">
        <v>4173</v>
      </c>
      <c r="E4157" t="s">
        <v>3612</v>
      </c>
    </row>
    <row r="4158" spans="1:5">
      <c r="A4158" s="3" t="s">
        <v>76</v>
      </c>
      <c r="B4158">
        <v>70330490</v>
      </c>
      <c r="C4158" t="s">
        <v>3136</v>
      </c>
      <c r="D4158" t="s">
        <v>4174</v>
      </c>
      <c r="E4158" t="s">
        <v>3612</v>
      </c>
    </row>
    <row r="4159" spans="1:5">
      <c r="A4159" s="3" t="s">
        <v>76</v>
      </c>
      <c r="B4159">
        <v>70330489</v>
      </c>
      <c r="C4159" t="s">
        <v>3136</v>
      </c>
      <c r="D4159" t="s">
        <v>4175</v>
      </c>
      <c r="E4159" t="s">
        <v>3612</v>
      </c>
    </row>
    <row r="4160" spans="1:5">
      <c r="A4160" s="2" t="s">
        <v>76</v>
      </c>
      <c r="B4160">
        <v>70330379</v>
      </c>
      <c r="C4160" t="s">
        <v>3136</v>
      </c>
      <c r="D4160" t="s">
        <v>2573</v>
      </c>
      <c r="E4160" t="s">
        <v>3612</v>
      </c>
    </row>
    <row r="4161" spans="1:5">
      <c r="A4161" s="3" t="s">
        <v>76</v>
      </c>
      <c r="B4161">
        <v>70330378</v>
      </c>
      <c r="C4161" t="s">
        <v>3136</v>
      </c>
      <c r="D4161" t="s">
        <v>4176</v>
      </c>
      <c r="E4161" t="s">
        <v>3612</v>
      </c>
    </row>
    <row r="4162" spans="1:5">
      <c r="A4162" s="2" t="s">
        <v>76</v>
      </c>
      <c r="B4162">
        <v>70330377</v>
      </c>
      <c r="C4162" t="s">
        <v>3136</v>
      </c>
      <c r="D4162" t="s">
        <v>2572</v>
      </c>
      <c r="E4162" t="s">
        <v>3612</v>
      </c>
    </row>
    <row r="4163" spans="1:5">
      <c r="A4163" s="2" t="s">
        <v>76</v>
      </c>
      <c r="B4163">
        <v>70330376</v>
      </c>
      <c r="C4163" t="s">
        <v>3136</v>
      </c>
      <c r="D4163" t="s">
        <v>2571</v>
      </c>
      <c r="E4163" t="s">
        <v>3612</v>
      </c>
    </row>
    <row r="4164" spans="1:5">
      <c r="A4164" s="2" t="s">
        <v>76</v>
      </c>
      <c r="B4164">
        <v>70330010</v>
      </c>
      <c r="C4164" t="s">
        <v>3136</v>
      </c>
      <c r="D4164" t="s">
        <v>2380</v>
      </c>
      <c r="E4164" t="s">
        <v>3612</v>
      </c>
    </row>
    <row r="4165" spans="1:5">
      <c r="A4165" s="2" t="s">
        <v>76</v>
      </c>
      <c r="B4165">
        <v>70330009</v>
      </c>
      <c r="C4165" t="s">
        <v>3136</v>
      </c>
      <c r="D4165" t="s">
        <v>2379</v>
      </c>
      <c r="E4165" t="s">
        <v>3612</v>
      </c>
    </row>
    <row r="4166" spans="1:5">
      <c r="A4166" s="2" t="s">
        <v>76</v>
      </c>
      <c r="B4166">
        <v>70330008</v>
      </c>
      <c r="C4166" t="s">
        <v>3136</v>
      </c>
      <c r="D4166" t="s">
        <v>2378</v>
      </c>
      <c r="E4166" t="s">
        <v>3612</v>
      </c>
    </row>
    <row r="4167" spans="1:5">
      <c r="A4167" s="2" t="s">
        <v>76</v>
      </c>
      <c r="B4167">
        <v>70330007</v>
      </c>
      <c r="C4167" t="s">
        <v>3136</v>
      </c>
      <c r="D4167" t="s">
        <v>2377</v>
      </c>
      <c r="E4167" t="s">
        <v>3612</v>
      </c>
    </row>
    <row r="4168" spans="1:5">
      <c r="A4168" s="2" t="s">
        <v>76</v>
      </c>
      <c r="B4168">
        <v>70330006</v>
      </c>
      <c r="C4168" t="s">
        <v>3136</v>
      </c>
      <c r="D4168" t="s">
        <v>2376</v>
      </c>
      <c r="E4168" t="s">
        <v>3612</v>
      </c>
    </row>
    <row r="4169" spans="1:5">
      <c r="A4169" s="2" t="s">
        <v>76</v>
      </c>
      <c r="B4169">
        <v>70330004</v>
      </c>
      <c r="C4169" t="s">
        <v>3136</v>
      </c>
      <c r="D4169" t="s">
        <v>2375</v>
      </c>
      <c r="E4169" t="s">
        <v>3612</v>
      </c>
    </row>
    <row r="4170" spans="1:5">
      <c r="A4170" s="2" t="s">
        <v>76</v>
      </c>
      <c r="B4170">
        <v>70330002</v>
      </c>
      <c r="C4170" t="s">
        <v>3136</v>
      </c>
      <c r="D4170" t="s">
        <v>2374</v>
      </c>
      <c r="E4170" t="s">
        <v>3612</v>
      </c>
    </row>
    <row r="4171" spans="1:5">
      <c r="A4171" s="2" t="s">
        <v>76</v>
      </c>
      <c r="B4171">
        <v>70330001</v>
      </c>
      <c r="C4171" t="s">
        <v>3136</v>
      </c>
      <c r="D4171" t="s">
        <v>2373</v>
      </c>
      <c r="E4171" t="s">
        <v>3612</v>
      </c>
    </row>
    <row r="4172" spans="1:5">
      <c r="A4172" s="2" t="s">
        <v>76</v>
      </c>
      <c r="B4172">
        <v>70330339</v>
      </c>
      <c r="C4172" t="s">
        <v>3136</v>
      </c>
      <c r="D4172" t="s">
        <v>2554</v>
      </c>
      <c r="E4172" t="s">
        <v>3612</v>
      </c>
    </row>
    <row r="4173" spans="1:5">
      <c r="A4173" s="2" t="s">
        <v>76</v>
      </c>
      <c r="B4173">
        <v>70330338</v>
      </c>
      <c r="C4173" t="s">
        <v>3136</v>
      </c>
      <c r="D4173" t="s">
        <v>2553</v>
      </c>
      <c r="E4173" t="s">
        <v>3612</v>
      </c>
    </row>
    <row r="4174" spans="1:5">
      <c r="A4174" s="2" t="s">
        <v>76</v>
      </c>
      <c r="B4174">
        <v>70330337</v>
      </c>
      <c r="C4174" t="s">
        <v>3136</v>
      </c>
      <c r="D4174" t="s">
        <v>2552</v>
      </c>
      <c r="E4174" t="s">
        <v>3612</v>
      </c>
    </row>
    <row r="4175" spans="1:5">
      <c r="A4175" s="2" t="s">
        <v>76</v>
      </c>
      <c r="B4175">
        <v>70330336</v>
      </c>
      <c r="C4175" t="s">
        <v>3136</v>
      </c>
      <c r="D4175" t="s">
        <v>2551</v>
      </c>
      <c r="E4175" t="s">
        <v>3612</v>
      </c>
    </row>
    <row r="4176" spans="1:5">
      <c r="A4176" s="2" t="s">
        <v>76</v>
      </c>
      <c r="B4176">
        <v>70330335</v>
      </c>
      <c r="C4176" t="s">
        <v>3136</v>
      </c>
      <c r="D4176" t="s">
        <v>2550</v>
      </c>
      <c r="E4176" t="s">
        <v>3612</v>
      </c>
    </row>
    <row r="4177" spans="1:5">
      <c r="A4177" s="3" t="s">
        <v>76</v>
      </c>
      <c r="B4177">
        <v>70330334</v>
      </c>
      <c r="C4177" t="s">
        <v>3136</v>
      </c>
      <c r="D4177" t="s">
        <v>4177</v>
      </c>
      <c r="E4177" t="s">
        <v>3612</v>
      </c>
    </row>
    <row r="4178" spans="1:5">
      <c r="A4178" s="2" t="s">
        <v>76</v>
      </c>
      <c r="B4178">
        <v>70330333</v>
      </c>
      <c r="C4178" t="s">
        <v>3136</v>
      </c>
      <c r="D4178" t="s">
        <v>2549</v>
      </c>
      <c r="E4178" t="s">
        <v>3612</v>
      </c>
    </row>
    <row r="4179" spans="1:5">
      <c r="A4179" s="2" t="s">
        <v>76</v>
      </c>
      <c r="B4179">
        <v>70330099</v>
      </c>
      <c r="C4179" t="s">
        <v>3136</v>
      </c>
      <c r="D4179" t="s">
        <v>2429</v>
      </c>
      <c r="E4179" t="s">
        <v>3612</v>
      </c>
    </row>
    <row r="4180" spans="1:5">
      <c r="A4180" s="2" t="s">
        <v>76</v>
      </c>
      <c r="B4180">
        <v>70330098</v>
      </c>
      <c r="C4180" t="s">
        <v>3136</v>
      </c>
      <c r="D4180" t="s">
        <v>2428</v>
      </c>
      <c r="E4180" t="s">
        <v>3612</v>
      </c>
    </row>
    <row r="4181" spans="1:5">
      <c r="A4181" s="2" t="s">
        <v>76</v>
      </c>
      <c r="B4181">
        <v>70330097</v>
      </c>
      <c r="C4181" t="s">
        <v>3136</v>
      </c>
      <c r="D4181" t="s">
        <v>2427</v>
      </c>
      <c r="E4181" t="s">
        <v>3612</v>
      </c>
    </row>
    <row r="4182" spans="1:5">
      <c r="A4182" s="2" t="s">
        <v>76</v>
      </c>
      <c r="B4182">
        <v>70330096</v>
      </c>
      <c r="C4182" t="s">
        <v>3136</v>
      </c>
      <c r="D4182" t="s">
        <v>2426</v>
      </c>
      <c r="E4182" t="s">
        <v>3612</v>
      </c>
    </row>
    <row r="4183" spans="1:5">
      <c r="A4183" s="2" t="s">
        <v>76</v>
      </c>
      <c r="B4183">
        <v>70330095</v>
      </c>
      <c r="C4183" t="s">
        <v>3136</v>
      </c>
      <c r="D4183" t="s">
        <v>2425</v>
      </c>
      <c r="E4183" t="s">
        <v>3612</v>
      </c>
    </row>
    <row r="4184" spans="1:5">
      <c r="A4184" s="3" t="s">
        <v>76</v>
      </c>
      <c r="B4184">
        <v>70330094</v>
      </c>
      <c r="C4184" t="s">
        <v>3136</v>
      </c>
      <c r="D4184" t="s">
        <v>4178</v>
      </c>
      <c r="E4184" t="s">
        <v>3612</v>
      </c>
    </row>
    <row r="4185" spans="1:5">
      <c r="A4185" s="2" t="s">
        <v>76</v>
      </c>
      <c r="B4185">
        <v>70330093</v>
      </c>
      <c r="C4185" t="s">
        <v>3136</v>
      </c>
      <c r="D4185" t="s">
        <v>2424</v>
      </c>
      <c r="E4185" t="s">
        <v>3612</v>
      </c>
    </row>
    <row r="4186" spans="1:5">
      <c r="A4186" s="2" t="s">
        <v>76</v>
      </c>
      <c r="B4186">
        <v>70330092</v>
      </c>
      <c r="C4186" t="s">
        <v>3136</v>
      </c>
      <c r="D4186" t="s">
        <v>2423</v>
      </c>
      <c r="E4186" t="s">
        <v>3612</v>
      </c>
    </row>
    <row r="4187" spans="1:5">
      <c r="A4187" s="2" t="s">
        <v>76</v>
      </c>
      <c r="B4187">
        <v>70330091</v>
      </c>
      <c r="C4187" t="s">
        <v>3136</v>
      </c>
      <c r="D4187" t="s">
        <v>2422</v>
      </c>
      <c r="E4187" t="s">
        <v>3612</v>
      </c>
    </row>
    <row r="4188" spans="1:5">
      <c r="A4188" s="3" t="s">
        <v>76</v>
      </c>
      <c r="B4188">
        <v>70330502</v>
      </c>
      <c r="C4188" t="s">
        <v>3136</v>
      </c>
      <c r="D4188" t="s">
        <v>2342</v>
      </c>
      <c r="E4188" t="s">
        <v>3612</v>
      </c>
    </row>
    <row r="4189" spans="1:5">
      <c r="A4189" s="2" t="s">
        <v>76</v>
      </c>
      <c r="B4189">
        <v>70330320</v>
      </c>
      <c r="C4189" t="s">
        <v>3136</v>
      </c>
      <c r="D4189" t="s">
        <v>2545</v>
      </c>
      <c r="E4189" t="s">
        <v>3612</v>
      </c>
    </row>
    <row r="4190" spans="1:5">
      <c r="A4190" s="2" t="s">
        <v>76</v>
      </c>
      <c r="B4190">
        <v>70330319</v>
      </c>
      <c r="C4190" t="s">
        <v>3136</v>
      </c>
      <c r="D4190" t="s">
        <v>2544</v>
      </c>
      <c r="E4190" t="s">
        <v>3612</v>
      </c>
    </row>
    <row r="4191" spans="1:5">
      <c r="A4191" s="2" t="s">
        <v>76</v>
      </c>
      <c r="B4191">
        <v>70330318</v>
      </c>
      <c r="C4191" t="s">
        <v>3136</v>
      </c>
      <c r="D4191" t="s">
        <v>2543</v>
      </c>
      <c r="E4191" t="s">
        <v>3612</v>
      </c>
    </row>
    <row r="4192" spans="1:5">
      <c r="A4192" s="2" t="s">
        <v>76</v>
      </c>
      <c r="B4192">
        <v>70330317</v>
      </c>
      <c r="C4192" t="s">
        <v>3136</v>
      </c>
      <c r="D4192" t="s">
        <v>2542</v>
      </c>
      <c r="E4192" t="s">
        <v>3612</v>
      </c>
    </row>
    <row r="4193" spans="1:5">
      <c r="A4193" s="2" t="s">
        <v>76</v>
      </c>
      <c r="B4193">
        <v>70330057</v>
      </c>
      <c r="C4193" t="s">
        <v>3136</v>
      </c>
      <c r="D4193" t="s">
        <v>2411</v>
      </c>
      <c r="E4193" t="s">
        <v>3612</v>
      </c>
    </row>
    <row r="4194" spans="1:5">
      <c r="A4194" s="2" t="s">
        <v>76</v>
      </c>
      <c r="B4194">
        <v>70330056</v>
      </c>
      <c r="C4194" t="s">
        <v>3136</v>
      </c>
      <c r="D4194" t="s">
        <v>2410</v>
      </c>
      <c r="E4194" t="s">
        <v>3612</v>
      </c>
    </row>
    <row r="4195" spans="1:5">
      <c r="A4195" s="2" t="s">
        <v>76</v>
      </c>
      <c r="B4195">
        <v>70330055</v>
      </c>
      <c r="C4195" t="s">
        <v>3136</v>
      </c>
      <c r="D4195" t="s">
        <v>2409</v>
      </c>
      <c r="E4195" t="s">
        <v>3612</v>
      </c>
    </row>
    <row r="4196" spans="1:5">
      <c r="A4196" s="2" t="s">
        <v>76</v>
      </c>
      <c r="B4196">
        <v>70330054</v>
      </c>
      <c r="C4196" t="s">
        <v>3136</v>
      </c>
      <c r="D4196" t="s">
        <v>2408</v>
      </c>
      <c r="E4196" t="s">
        <v>3612</v>
      </c>
    </row>
    <row r="4197" spans="1:5">
      <c r="A4197" s="2" t="s">
        <v>76</v>
      </c>
      <c r="B4197">
        <v>70330053</v>
      </c>
      <c r="C4197" t="s">
        <v>3136</v>
      </c>
      <c r="D4197" t="s">
        <v>2407</v>
      </c>
      <c r="E4197" t="s">
        <v>3612</v>
      </c>
    </row>
    <row r="4198" spans="1:5">
      <c r="A4198" s="2" t="s">
        <v>76</v>
      </c>
      <c r="B4198">
        <v>70330052</v>
      </c>
      <c r="C4198" t="s">
        <v>3136</v>
      </c>
      <c r="D4198" t="s">
        <v>2406</v>
      </c>
      <c r="E4198" t="s">
        <v>3612</v>
      </c>
    </row>
    <row r="4199" spans="1:5">
      <c r="A4199" s="2" t="s">
        <v>76</v>
      </c>
      <c r="B4199">
        <v>70330051</v>
      </c>
      <c r="C4199" t="s">
        <v>3136</v>
      </c>
      <c r="D4199" t="s">
        <v>2405</v>
      </c>
      <c r="E4199" t="s">
        <v>3612</v>
      </c>
    </row>
    <row r="4200" spans="1:5">
      <c r="A4200" s="2" t="s">
        <v>76</v>
      </c>
      <c r="B4200">
        <v>70330050</v>
      </c>
      <c r="C4200" t="s">
        <v>3136</v>
      </c>
      <c r="D4200" t="s">
        <v>2404</v>
      </c>
      <c r="E4200" t="s">
        <v>3612</v>
      </c>
    </row>
    <row r="4201" spans="1:5">
      <c r="A4201" s="2" t="s">
        <v>76</v>
      </c>
      <c r="B4201">
        <v>70330049</v>
      </c>
      <c r="C4201" t="s">
        <v>3136</v>
      </c>
      <c r="D4201" t="s">
        <v>2403</v>
      </c>
      <c r="E4201" t="s">
        <v>3612</v>
      </c>
    </row>
    <row r="4202" spans="1:5">
      <c r="A4202" s="2" t="s">
        <v>76</v>
      </c>
      <c r="B4202">
        <v>70330048</v>
      </c>
      <c r="C4202" t="s">
        <v>3136</v>
      </c>
      <c r="D4202" t="s">
        <v>2402</v>
      </c>
      <c r="E4202" t="s">
        <v>3612</v>
      </c>
    </row>
    <row r="4203" spans="1:5">
      <c r="A4203" s="2" t="s">
        <v>76</v>
      </c>
      <c r="B4203">
        <v>70330047</v>
      </c>
      <c r="C4203" t="s">
        <v>3136</v>
      </c>
      <c r="D4203" t="s">
        <v>2401</v>
      </c>
      <c r="E4203" t="s">
        <v>3612</v>
      </c>
    </row>
    <row r="4204" spans="1:5">
      <c r="A4204" s="2" t="s">
        <v>76</v>
      </c>
      <c r="B4204">
        <v>70330046</v>
      </c>
      <c r="C4204" t="s">
        <v>3136</v>
      </c>
      <c r="D4204" t="s">
        <v>2400</v>
      </c>
      <c r="E4204" t="s">
        <v>3612</v>
      </c>
    </row>
    <row r="4205" spans="1:5">
      <c r="A4205" s="2" t="s">
        <v>76</v>
      </c>
      <c r="B4205">
        <v>70330375</v>
      </c>
      <c r="C4205" t="s">
        <v>3136</v>
      </c>
      <c r="D4205" t="s">
        <v>2570</v>
      </c>
      <c r="E4205" t="s">
        <v>3612</v>
      </c>
    </row>
    <row r="4206" spans="1:5">
      <c r="A4206" s="2" t="s">
        <v>76</v>
      </c>
      <c r="B4206">
        <v>70330374</v>
      </c>
      <c r="C4206" t="s">
        <v>3136</v>
      </c>
      <c r="D4206" t="s">
        <v>2569</v>
      </c>
      <c r="E4206" t="s">
        <v>3612</v>
      </c>
    </row>
    <row r="4207" spans="1:5">
      <c r="A4207" s="2" t="s">
        <v>76</v>
      </c>
      <c r="B4207">
        <v>70330373</v>
      </c>
      <c r="C4207" t="s">
        <v>3136</v>
      </c>
      <c r="D4207" t="s">
        <v>2568</v>
      </c>
      <c r="E4207" t="s">
        <v>3612</v>
      </c>
    </row>
    <row r="4208" spans="1:5">
      <c r="A4208" s="2" t="s">
        <v>76</v>
      </c>
      <c r="B4208">
        <v>70330372</v>
      </c>
      <c r="C4208" t="s">
        <v>3136</v>
      </c>
      <c r="D4208" t="s">
        <v>2567</v>
      </c>
      <c r="E4208" t="s">
        <v>3612</v>
      </c>
    </row>
    <row r="4209" spans="1:5">
      <c r="A4209" s="2" t="s">
        <v>76</v>
      </c>
      <c r="B4209">
        <v>70330371</v>
      </c>
      <c r="C4209" t="s">
        <v>3136</v>
      </c>
      <c r="D4209" t="s">
        <v>2566</v>
      </c>
      <c r="E4209" t="s">
        <v>3612</v>
      </c>
    </row>
    <row r="4210" spans="1:5">
      <c r="A4210" s="2" t="s">
        <v>76</v>
      </c>
      <c r="B4210">
        <v>70330370</v>
      </c>
      <c r="C4210" t="s">
        <v>3136</v>
      </c>
      <c r="D4210" t="s">
        <v>2565</v>
      </c>
      <c r="E4210" t="s">
        <v>3612</v>
      </c>
    </row>
    <row r="4211" spans="1:5">
      <c r="A4211" s="2" t="s">
        <v>76</v>
      </c>
      <c r="B4211">
        <v>70330070</v>
      </c>
      <c r="C4211" t="s">
        <v>3136</v>
      </c>
      <c r="D4211" t="s">
        <v>2421</v>
      </c>
      <c r="E4211" t="s">
        <v>3612</v>
      </c>
    </row>
    <row r="4212" spans="1:5">
      <c r="A4212" s="2" t="s">
        <v>76</v>
      </c>
      <c r="B4212">
        <v>70330069</v>
      </c>
      <c r="C4212" t="s">
        <v>3136</v>
      </c>
      <c r="D4212" t="s">
        <v>2420</v>
      </c>
      <c r="E4212" t="s">
        <v>3612</v>
      </c>
    </row>
    <row r="4213" spans="1:5">
      <c r="A4213" s="2" t="s">
        <v>76</v>
      </c>
      <c r="B4213">
        <v>70330068</v>
      </c>
      <c r="C4213" t="s">
        <v>3136</v>
      </c>
      <c r="D4213" t="s">
        <v>2419</v>
      </c>
      <c r="E4213" t="s">
        <v>3612</v>
      </c>
    </row>
    <row r="4214" spans="1:5">
      <c r="A4214" s="2" t="s">
        <v>76</v>
      </c>
      <c r="B4214">
        <v>70330067</v>
      </c>
      <c r="C4214" t="s">
        <v>3136</v>
      </c>
      <c r="D4214" t="s">
        <v>2418</v>
      </c>
      <c r="E4214" t="s">
        <v>3612</v>
      </c>
    </row>
    <row r="4215" spans="1:5">
      <c r="A4215" s="2" t="s">
        <v>76</v>
      </c>
      <c r="B4215">
        <v>70330066</v>
      </c>
      <c r="C4215" t="s">
        <v>3136</v>
      </c>
      <c r="D4215" t="s">
        <v>2417</v>
      </c>
      <c r="E4215" t="s">
        <v>3612</v>
      </c>
    </row>
    <row r="4216" spans="1:5">
      <c r="A4216" s="2" t="s">
        <v>76</v>
      </c>
      <c r="B4216">
        <v>70330065</v>
      </c>
      <c r="C4216" t="s">
        <v>3136</v>
      </c>
      <c r="D4216" t="s">
        <v>2416</v>
      </c>
      <c r="E4216" t="s">
        <v>3612</v>
      </c>
    </row>
    <row r="4217" spans="1:5">
      <c r="A4217" s="2" t="s">
        <v>76</v>
      </c>
      <c r="B4217">
        <v>70330064</v>
      </c>
      <c r="C4217" t="s">
        <v>3136</v>
      </c>
      <c r="D4217" t="s">
        <v>2415</v>
      </c>
      <c r="E4217" t="s">
        <v>3612</v>
      </c>
    </row>
    <row r="4218" spans="1:5">
      <c r="A4218" s="2" t="s">
        <v>76</v>
      </c>
      <c r="B4218">
        <v>70330063</v>
      </c>
      <c r="C4218" t="s">
        <v>3136</v>
      </c>
      <c r="D4218" t="s">
        <v>2414</v>
      </c>
      <c r="E4218" t="s">
        <v>3612</v>
      </c>
    </row>
    <row r="4219" spans="1:5">
      <c r="A4219" s="2" t="s">
        <v>76</v>
      </c>
      <c r="B4219">
        <v>70330062</v>
      </c>
      <c r="C4219" t="s">
        <v>3136</v>
      </c>
      <c r="D4219" t="s">
        <v>2413</v>
      </c>
      <c r="E4219" t="s">
        <v>3612</v>
      </c>
    </row>
    <row r="4220" spans="1:5">
      <c r="A4220" s="2" t="s">
        <v>76</v>
      </c>
      <c r="B4220">
        <v>70330061</v>
      </c>
      <c r="C4220" t="s">
        <v>3136</v>
      </c>
      <c r="D4220" t="s">
        <v>2412</v>
      </c>
      <c r="E4220" t="s">
        <v>3612</v>
      </c>
    </row>
    <row r="4221" spans="1:5">
      <c r="A4221" s="3" t="s">
        <v>76</v>
      </c>
      <c r="B4221">
        <v>70330485</v>
      </c>
      <c r="C4221" t="s">
        <v>3136</v>
      </c>
      <c r="D4221" t="s">
        <v>2661</v>
      </c>
      <c r="E4221" t="s">
        <v>3612</v>
      </c>
    </row>
    <row r="4222" spans="1:5">
      <c r="A4222" s="3" t="s">
        <v>76</v>
      </c>
      <c r="B4222">
        <v>70330484</v>
      </c>
      <c r="C4222" t="s">
        <v>3136</v>
      </c>
      <c r="D4222" t="s">
        <v>2660</v>
      </c>
      <c r="E4222" t="s">
        <v>3612</v>
      </c>
    </row>
    <row r="4223" spans="1:5">
      <c r="A4223" s="3" t="s">
        <v>76</v>
      </c>
      <c r="B4223">
        <v>70330440</v>
      </c>
      <c r="C4223" t="s">
        <v>3136</v>
      </c>
      <c r="D4223" t="s">
        <v>4179</v>
      </c>
      <c r="E4223" t="s">
        <v>3612</v>
      </c>
    </row>
    <row r="4224" spans="1:5">
      <c r="A4224" s="3" t="s">
        <v>76</v>
      </c>
      <c r="B4224">
        <v>70330439</v>
      </c>
      <c r="C4224" t="s">
        <v>3136</v>
      </c>
      <c r="D4224" t="s">
        <v>4180</v>
      </c>
      <c r="E4224" t="s">
        <v>3612</v>
      </c>
    </row>
    <row r="4225" spans="1:5">
      <c r="A4225" s="3" t="s">
        <v>76</v>
      </c>
      <c r="B4225">
        <v>70330438</v>
      </c>
      <c r="C4225" t="s">
        <v>3136</v>
      </c>
      <c r="D4225" t="s">
        <v>4181</v>
      </c>
      <c r="E4225" t="s">
        <v>3612</v>
      </c>
    </row>
    <row r="4226" spans="1:5">
      <c r="A4226" s="2" t="s">
        <v>76</v>
      </c>
      <c r="B4226">
        <v>70330316</v>
      </c>
      <c r="C4226" t="s">
        <v>3136</v>
      </c>
      <c r="D4226" t="s">
        <v>2541</v>
      </c>
      <c r="E4226" t="s">
        <v>3612</v>
      </c>
    </row>
    <row r="4227" spans="1:5">
      <c r="A4227" s="3" t="s">
        <v>76</v>
      </c>
      <c r="B4227">
        <v>70330315</v>
      </c>
      <c r="C4227" t="s">
        <v>3136</v>
      </c>
      <c r="D4227" t="s">
        <v>4182</v>
      </c>
      <c r="E4227" t="s">
        <v>3612</v>
      </c>
    </row>
    <row r="4228" spans="1:5">
      <c r="A4228" s="2" t="s">
        <v>76</v>
      </c>
      <c r="B4228">
        <v>70330314</v>
      </c>
      <c r="C4228" t="s">
        <v>3136</v>
      </c>
      <c r="D4228" t="s">
        <v>2540</v>
      </c>
      <c r="E4228" t="s">
        <v>3612</v>
      </c>
    </row>
    <row r="4229" spans="1:5">
      <c r="A4229" s="2" t="s">
        <v>76</v>
      </c>
      <c r="B4229">
        <v>70330313</v>
      </c>
      <c r="C4229" t="s">
        <v>3136</v>
      </c>
      <c r="D4229" t="s">
        <v>2539</v>
      </c>
      <c r="E4229" t="s">
        <v>3612</v>
      </c>
    </row>
    <row r="4230" spans="1:5">
      <c r="A4230" s="2" t="s">
        <v>76</v>
      </c>
      <c r="B4230">
        <v>70330312</v>
      </c>
      <c r="C4230" t="s">
        <v>3136</v>
      </c>
      <c r="D4230" t="s">
        <v>2538</v>
      </c>
      <c r="E4230" t="s">
        <v>3612</v>
      </c>
    </row>
    <row r="4231" spans="1:5">
      <c r="A4231" s="3" t="s">
        <v>76</v>
      </c>
      <c r="B4231">
        <v>70330308</v>
      </c>
      <c r="C4231" t="s">
        <v>3136</v>
      </c>
      <c r="D4231" t="s">
        <v>4183</v>
      </c>
      <c r="E4231" t="s">
        <v>3612</v>
      </c>
    </row>
    <row r="4232" spans="1:5">
      <c r="A4232" s="3" t="s">
        <v>76</v>
      </c>
      <c r="B4232">
        <v>70330306</v>
      </c>
      <c r="C4232" t="s">
        <v>3136</v>
      </c>
      <c r="D4232" t="s">
        <v>4184</v>
      </c>
      <c r="E4232" t="s">
        <v>3612</v>
      </c>
    </row>
    <row r="4233" spans="1:5">
      <c r="A4233" s="3" t="s">
        <v>76</v>
      </c>
      <c r="B4233">
        <v>70330304</v>
      </c>
      <c r="C4233" t="s">
        <v>3136</v>
      </c>
      <c r="D4233" t="s">
        <v>4185</v>
      </c>
      <c r="E4233" t="s">
        <v>3612</v>
      </c>
    </row>
    <row r="4234" spans="1:5">
      <c r="A4234" s="2" t="s">
        <v>76</v>
      </c>
      <c r="B4234">
        <v>70330302</v>
      </c>
      <c r="C4234" t="s">
        <v>3136</v>
      </c>
      <c r="D4234" t="s">
        <v>2537</v>
      </c>
      <c r="E4234" t="s">
        <v>3612</v>
      </c>
    </row>
    <row r="4235" spans="1:5">
      <c r="A4235" s="2" t="s">
        <v>76</v>
      </c>
      <c r="B4235">
        <v>70330301</v>
      </c>
      <c r="C4235" t="s">
        <v>3136</v>
      </c>
      <c r="D4235" t="s">
        <v>2536</v>
      </c>
      <c r="E4235" t="s">
        <v>3612</v>
      </c>
    </row>
    <row r="4236" spans="1:5">
      <c r="A4236" s="2" t="s">
        <v>76</v>
      </c>
      <c r="B4236">
        <v>70300318</v>
      </c>
      <c r="C4236" t="s">
        <v>3136</v>
      </c>
      <c r="D4236" t="s">
        <v>2353</v>
      </c>
      <c r="E4236" t="s">
        <v>3612</v>
      </c>
    </row>
    <row r="4237" spans="1:5">
      <c r="A4237" s="2" t="s">
        <v>76</v>
      </c>
      <c r="B4237">
        <v>70300317</v>
      </c>
      <c r="C4237" t="s">
        <v>3136</v>
      </c>
      <c r="D4237" t="s">
        <v>1537</v>
      </c>
      <c r="E4237" t="s">
        <v>3612</v>
      </c>
    </row>
    <row r="4238" spans="1:5">
      <c r="A4238" s="2" t="s">
        <v>76</v>
      </c>
      <c r="B4238">
        <v>70300316</v>
      </c>
      <c r="C4238" t="s">
        <v>3136</v>
      </c>
      <c r="D4238" t="s">
        <v>1545</v>
      </c>
      <c r="E4238" t="s">
        <v>3612</v>
      </c>
    </row>
    <row r="4239" spans="1:5">
      <c r="A4239" s="2" t="s">
        <v>76</v>
      </c>
      <c r="B4239">
        <v>70300315</v>
      </c>
      <c r="C4239" t="s">
        <v>3136</v>
      </c>
      <c r="D4239" t="s">
        <v>2352</v>
      </c>
      <c r="E4239" t="s">
        <v>3612</v>
      </c>
    </row>
    <row r="4240" spans="1:5">
      <c r="A4240" s="2" t="s">
        <v>76</v>
      </c>
      <c r="B4240">
        <v>70300314</v>
      </c>
      <c r="C4240" t="s">
        <v>3136</v>
      </c>
      <c r="D4240" t="s">
        <v>2351</v>
      </c>
      <c r="E4240" t="s">
        <v>3612</v>
      </c>
    </row>
    <row r="4241" spans="1:5">
      <c r="A4241" s="2" t="s">
        <v>76</v>
      </c>
      <c r="B4241">
        <v>70300313</v>
      </c>
      <c r="C4241" t="s">
        <v>3136</v>
      </c>
      <c r="D4241" t="s">
        <v>2350</v>
      </c>
      <c r="E4241" t="s">
        <v>3612</v>
      </c>
    </row>
    <row r="4242" spans="1:5">
      <c r="A4242" s="2" t="s">
        <v>76</v>
      </c>
      <c r="B4242">
        <v>70300312</v>
      </c>
      <c r="C4242" t="s">
        <v>3136</v>
      </c>
      <c r="D4242" t="s">
        <v>2349</v>
      </c>
      <c r="E4242" t="s">
        <v>3612</v>
      </c>
    </row>
    <row r="4243" spans="1:5">
      <c r="A4243" s="2" t="s">
        <v>76</v>
      </c>
      <c r="B4243">
        <v>70300311</v>
      </c>
      <c r="C4243" t="s">
        <v>3136</v>
      </c>
      <c r="D4243" t="s">
        <v>2348</v>
      </c>
      <c r="E4243" t="s">
        <v>3612</v>
      </c>
    </row>
    <row r="4244" spans="1:5">
      <c r="A4244" s="2" t="s">
        <v>76</v>
      </c>
      <c r="B4244">
        <v>70300310</v>
      </c>
      <c r="C4244" t="s">
        <v>3136</v>
      </c>
      <c r="D4244" t="s">
        <v>2347</v>
      </c>
      <c r="E4244" t="s">
        <v>3612</v>
      </c>
    </row>
    <row r="4245" spans="1:5">
      <c r="A4245" s="3" t="s">
        <v>76</v>
      </c>
      <c r="B4245">
        <v>70300318</v>
      </c>
      <c r="C4245" t="s">
        <v>3136</v>
      </c>
      <c r="D4245" t="s">
        <v>2353</v>
      </c>
      <c r="E4245" t="s">
        <v>3612</v>
      </c>
    </row>
    <row r="4246" spans="1:5">
      <c r="A4246" s="2" t="s">
        <v>76</v>
      </c>
      <c r="B4246">
        <v>70300317</v>
      </c>
      <c r="C4246" t="s">
        <v>3136</v>
      </c>
      <c r="D4246" t="s">
        <v>1537</v>
      </c>
      <c r="E4246" t="s">
        <v>3612</v>
      </c>
    </row>
    <row r="4247" spans="1:5">
      <c r="A4247" s="2" t="s">
        <v>76</v>
      </c>
      <c r="B4247">
        <v>70300316</v>
      </c>
      <c r="C4247" t="s">
        <v>3136</v>
      </c>
      <c r="D4247" t="s">
        <v>1545</v>
      </c>
      <c r="E4247" t="s">
        <v>3612</v>
      </c>
    </row>
    <row r="4248" spans="1:5">
      <c r="A4248" s="3" t="s">
        <v>76</v>
      </c>
      <c r="B4248">
        <v>70300315</v>
      </c>
      <c r="C4248" t="s">
        <v>3136</v>
      </c>
      <c r="D4248" t="s">
        <v>2352</v>
      </c>
      <c r="E4248" t="s">
        <v>3612</v>
      </c>
    </row>
    <row r="4249" spans="1:5">
      <c r="A4249" s="2" t="s">
        <v>76</v>
      </c>
      <c r="B4249">
        <v>70300314</v>
      </c>
      <c r="C4249" t="s">
        <v>3136</v>
      </c>
      <c r="D4249" t="s">
        <v>2351</v>
      </c>
      <c r="E4249" t="s">
        <v>3612</v>
      </c>
    </row>
    <row r="4250" spans="1:5">
      <c r="A4250" s="3" t="s">
        <v>76</v>
      </c>
      <c r="B4250">
        <v>70300310</v>
      </c>
      <c r="C4250" t="s">
        <v>3136</v>
      </c>
      <c r="D4250" t="s">
        <v>2347</v>
      </c>
      <c r="E4250" t="s">
        <v>3612</v>
      </c>
    </row>
    <row r="4251" spans="1:5">
      <c r="A4251" s="2" t="s">
        <v>76</v>
      </c>
      <c r="B4251">
        <v>70300126</v>
      </c>
      <c r="C4251" t="s">
        <v>3413</v>
      </c>
      <c r="D4251" t="s">
        <v>2341</v>
      </c>
      <c r="E4251" t="s">
        <v>3612</v>
      </c>
    </row>
    <row r="4252" spans="1:5">
      <c r="A4252" s="2" t="s">
        <v>76</v>
      </c>
      <c r="B4252">
        <v>70300125</v>
      </c>
      <c r="C4252" t="s">
        <v>3413</v>
      </c>
      <c r="D4252" t="s">
        <v>207</v>
      </c>
      <c r="E4252" t="s">
        <v>3612</v>
      </c>
    </row>
    <row r="4253" spans="1:5">
      <c r="A4253" s="2" t="s">
        <v>76</v>
      </c>
      <c r="B4253">
        <v>70300124</v>
      </c>
      <c r="C4253" t="s">
        <v>3413</v>
      </c>
      <c r="D4253" t="s">
        <v>2346</v>
      </c>
      <c r="E4253" t="s">
        <v>3612</v>
      </c>
    </row>
    <row r="4254" spans="1:5">
      <c r="A4254" s="2" t="s">
        <v>76</v>
      </c>
      <c r="B4254">
        <v>70300123</v>
      </c>
      <c r="C4254" t="s">
        <v>3413</v>
      </c>
      <c r="D4254" t="s">
        <v>1530</v>
      </c>
      <c r="E4254" t="s">
        <v>3612</v>
      </c>
    </row>
    <row r="4255" spans="1:5">
      <c r="A4255" s="2" t="s">
        <v>76</v>
      </c>
      <c r="B4255">
        <v>70300122</v>
      </c>
      <c r="C4255" t="s">
        <v>3413</v>
      </c>
      <c r="D4255" t="s">
        <v>1531</v>
      </c>
      <c r="E4255" t="s">
        <v>3612</v>
      </c>
    </row>
    <row r="4256" spans="1:5">
      <c r="A4256" s="2" t="s">
        <v>76</v>
      </c>
      <c r="B4256">
        <v>70300121</v>
      </c>
      <c r="C4256" t="s">
        <v>3413</v>
      </c>
      <c r="D4256" t="s">
        <v>2044</v>
      </c>
      <c r="E4256" t="s">
        <v>3612</v>
      </c>
    </row>
    <row r="4257" spans="1:5">
      <c r="A4257" s="2" t="s">
        <v>76</v>
      </c>
      <c r="B4257">
        <v>70300120</v>
      </c>
      <c r="C4257" t="s">
        <v>3413</v>
      </c>
      <c r="D4257" t="s">
        <v>2343</v>
      </c>
      <c r="E4257" t="s">
        <v>3612</v>
      </c>
    </row>
    <row r="4258" spans="1:5">
      <c r="A4258" s="2" t="s">
        <v>76</v>
      </c>
      <c r="B4258">
        <v>70300119</v>
      </c>
      <c r="C4258" t="s">
        <v>3413</v>
      </c>
      <c r="D4258" t="s">
        <v>2345</v>
      </c>
      <c r="E4258" t="s">
        <v>3612</v>
      </c>
    </row>
    <row r="4259" spans="1:5">
      <c r="A4259" s="2" t="s">
        <v>76</v>
      </c>
      <c r="B4259">
        <v>70300118</v>
      </c>
      <c r="C4259" t="s">
        <v>3413</v>
      </c>
      <c r="D4259" t="s">
        <v>2344</v>
      </c>
      <c r="E4259" t="s">
        <v>3612</v>
      </c>
    </row>
    <row r="4260" spans="1:5">
      <c r="A4260" s="2" t="s">
        <v>77</v>
      </c>
      <c r="B4260">
        <v>20205082</v>
      </c>
      <c r="C4260" t="s">
        <v>3136</v>
      </c>
      <c r="D4260" t="s">
        <v>884</v>
      </c>
      <c r="E4260" t="s">
        <v>3612</v>
      </c>
    </row>
    <row r="4261" spans="1:5">
      <c r="A4261" s="2" t="s">
        <v>77</v>
      </c>
      <c r="B4261">
        <v>20205081</v>
      </c>
      <c r="C4261" t="s">
        <v>3136</v>
      </c>
      <c r="D4261" t="s">
        <v>883</v>
      </c>
      <c r="E4261" t="s">
        <v>3612</v>
      </c>
    </row>
    <row r="4262" spans="1:5">
      <c r="A4262" s="2" t="s">
        <v>77</v>
      </c>
      <c r="B4262">
        <v>20205080</v>
      </c>
      <c r="C4262" t="s">
        <v>3136</v>
      </c>
      <c r="D4262" t="s">
        <v>882</v>
      </c>
      <c r="E4262" t="s">
        <v>3612</v>
      </c>
    </row>
    <row r="4263" spans="1:5">
      <c r="A4263" s="2" t="s">
        <v>77</v>
      </c>
      <c r="B4263">
        <v>20205079</v>
      </c>
      <c r="C4263" t="s">
        <v>3136</v>
      </c>
      <c r="D4263" t="s">
        <v>881</v>
      </c>
      <c r="E4263" t="s">
        <v>3612</v>
      </c>
    </row>
    <row r="4264" spans="1:5">
      <c r="A4264" s="2" t="s">
        <v>77</v>
      </c>
      <c r="B4264">
        <v>20205078</v>
      </c>
      <c r="C4264" t="s">
        <v>3136</v>
      </c>
      <c r="D4264" t="s">
        <v>880</v>
      </c>
      <c r="E4264" t="s">
        <v>3612</v>
      </c>
    </row>
    <row r="4265" spans="1:5">
      <c r="A4265" s="2" t="s">
        <v>77</v>
      </c>
      <c r="B4265">
        <v>20205076</v>
      </c>
      <c r="C4265" t="s">
        <v>3136</v>
      </c>
      <c r="D4265" t="s">
        <v>879</v>
      </c>
      <c r="E4265" t="s">
        <v>3612</v>
      </c>
    </row>
    <row r="4266" spans="1:5">
      <c r="A4266" s="2" t="s">
        <v>77</v>
      </c>
      <c r="B4266">
        <v>20205075</v>
      </c>
      <c r="C4266" t="s">
        <v>3136</v>
      </c>
      <c r="D4266" t="s">
        <v>864</v>
      </c>
      <c r="E4266" t="s">
        <v>3612</v>
      </c>
    </row>
    <row r="4267" spans="1:5">
      <c r="A4267" s="2" t="s">
        <v>77</v>
      </c>
      <c r="B4267">
        <v>20205074</v>
      </c>
      <c r="C4267" t="s">
        <v>3136</v>
      </c>
      <c r="D4267" t="s">
        <v>854</v>
      </c>
      <c r="E4267" t="s">
        <v>3612</v>
      </c>
    </row>
    <row r="4268" spans="1:5">
      <c r="A4268" s="2" t="s">
        <v>77</v>
      </c>
      <c r="B4268">
        <v>20205073</v>
      </c>
      <c r="C4268" t="s">
        <v>3136</v>
      </c>
      <c r="D4268" t="s">
        <v>859</v>
      </c>
      <c r="E4268" t="s">
        <v>3612</v>
      </c>
    </row>
    <row r="4269" spans="1:5">
      <c r="A4269" s="3" t="s">
        <v>77</v>
      </c>
      <c r="B4269">
        <v>20205072</v>
      </c>
      <c r="C4269" t="s">
        <v>3136</v>
      </c>
      <c r="D4269" t="s">
        <v>4186</v>
      </c>
      <c r="E4269" t="s">
        <v>3612</v>
      </c>
    </row>
    <row r="4270" spans="1:5">
      <c r="A4270" s="2" t="s">
        <v>77</v>
      </c>
      <c r="B4270">
        <v>20205071</v>
      </c>
      <c r="C4270" t="s">
        <v>3136</v>
      </c>
      <c r="D4270" t="s">
        <v>878</v>
      </c>
      <c r="E4270" t="s">
        <v>3612</v>
      </c>
    </row>
    <row r="4271" spans="1:5">
      <c r="A4271" s="2" t="s">
        <v>77</v>
      </c>
      <c r="B4271">
        <v>20205070</v>
      </c>
      <c r="C4271" t="s">
        <v>3136</v>
      </c>
      <c r="D4271" t="s">
        <v>877</v>
      </c>
      <c r="E4271" t="s">
        <v>3612</v>
      </c>
    </row>
    <row r="4272" spans="1:5">
      <c r="A4272" s="2" t="s">
        <v>77</v>
      </c>
      <c r="B4272">
        <v>20205067</v>
      </c>
      <c r="C4272" t="s">
        <v>3136</v>
      </c>
      <c r="D4272" t="s">
        <v>876</v>
      </c>
      <c r="E4272" t="s">
        <v>3612</v>
      </c>
    </row>
    <row r="4273" spans="1:5">
      <c r="A4273" s="2" t="s">
        <v>77</v>
      </c>
      <c r="B4273">
        <v>20205061</v>
      </c>
      <c r="C4273" t="s">
        <v>3136</v>
      </c>
      <c r="D4273" t="s">
        <v>862</v>
      </c>
      <c r="E4273" t="s">
        <v>3612</v>
      </c>
    </row>
    <row r="4274" spans="1:5">
      <c r="A4274" s="2" t="s">
        <v>77</v>
      </c>
      <c r="B4274">
        <v>20205058</v>
      </c>
      <c r="C4274" t="s">
        <v>3136</v>
      </c>
      <c r="D4274" t="s">
        <v>875</v>
      </c>
      <c r="E4274" t="s">
        <v>3612</v>
      </c>
    </row>
    <row r="4275" spans="1:5">
      <c r="A4275" s="2" t="s">
        <v>77</v>
      </c>
      <c r="B4275">
        <v>20205057</v>
      </c>
      <c r="C4275" t="s">
        <v>3136</v>
      </c>
      <c r="D4275" t="s">
        <v>874</v>
      </c>
      <c r="E4275" t="s">
        <v>3612</v>
      </c>
    </row>
    <row r="4276" spans="1:5">
      <c r="A4276" s="2" t="s">
        <v>77</v>
      </c>
      <c r="B4276">
        <v>20205055</v>
      </c>
      <c r="C4276" t="s">
        <v>3136</v>
      </c>
      <c r="D4276" t="s">
        <v>873</v>
      </c>
      <c r="E4276" t="s">
        <v>3612</v>
      </c>
    </row>
    <row r="4277" spans="1:5">
      <c r="A4277" s="2" t="s">
        <v>77</v>
      </c>
      <c r="B4277">
        <v>20205054</v>
      </c>
      <c r="C4277" t="s">
        <v>3136</v>
      </c>
      <c r="D4277" t="s">
        <v>852</v>
      </c>
      <c r="E4277" t="s">
        <v>3612</v>
      </c>
    </row>
    <row r="4278" spans="1:5">
      <c r="A4278" s="2" t="s">
        <v>77</v>
      </c>
      <c r="B4278">
        <v>20205053</v>
      </c>
      <c r="C4278" t="s">
        <v>3136</v>
      </c>
      <c r="D4278" t="s">
        <v>849</v>
      </c>
      <c r="E4278" t="s">
        <v>3612</v>
      </c>
    </row>
    <row r="4279" spans="1:5">
      <c r="A4279" s="2" t="s">
        <v>77</v>
      </c>
      <c r="B4279">
        <v>20205052</v>
      </c>
      <c r="C4279" t="s">
        <v>3136</v>
      </c>
      <c r="D4279" t="s">
        <v>872</v>
      </c>
      <c r="E4279" t="s">
        <v>3612</v>
      </c>
    </row>
    <row r="4280" spans="1:5">
      <c r="A4280" s="2" t="s">
        <v>77</v>
      </c>
      <c r="B4280">
        <v>20205050</v>
      </c>
      <c r="C4280" t="s">
        <v>3136</v>
      </c>
      <c r="D4280" t="s">
        <v>871</v>
      </c>
      <c r="E4280" t="s">
        <v>3612</v>
      </c>
    </row>
    <row r="4281" spans="1:5">
      <c r="A4281" s="2" t="s">
        <v>77</v>
      </c>
      <c r="B4281">
        <v>20205046</v>
      </c>
      <c r="C4281" t="s">
        <v>3136</v>
      </c>
      <c r="D4281" t="s">
        <v>870</v>
      </c>
      <c r="E4281" t="s">
        <v>3612</v>
      </c>
    </row>
    <row r="4282" spans="1:5">
      <c r="A4282" s="2" t="s">
        <v>77</v>
      </c>
      <c r="B4282">
        <v>20205043</v>
      </c>
      <c r="C4282" t="s">
        <v>3136</v>
      </c>
      <c r="D4282" t="s">
        <v>869</v>
      </c>
      <c r="E4282" t="s">
        <v>3612</v>
      </c>
    </row>
    <row r="4283" spans="1:5">
      <c r="A4283" s="2" t="s">
        <v>77</v>
      </c>
      <c r="B4283">
        <v>20205039</v>
      </c>
      <c r="C4283" t="s">
        <v>3136</v>
      </c>
      <c r="D4283" t="s">
        <v>868</v>
      </c>
      <c r="E4283" t="s">
        <v>3612</v>
      </c>
    </row>
    <row r="4284" spans="1:5">
      <c r="A4284" s="2" t="s">
        <v>77</v>
      </c>
      <c r="B4284">
        <v>20205037</v>
      </c>
      <c r="C4284" t="s">
        <v>3136</v>
      </c>
      <c r="D4284" t="s">
        <v>867</v>
      </c>
      <c r="E4284" t="s">
        <v>3612</v>
      </c>
    </row>
    <row r="4285" spans="1:5">
      <c r="A4285" s="2" t="s">
        <v>77</v>
      </c>
      <c r="B4285">
        <v>20205034</v>
      </c>
      <c r="C4285" t="s">
        <v>3136</v>
      </c>
      <c r="D4285" t="s">
        <v>866</v>
      </c>
      <c r="E4285" t="s">
        <v>3612</v>
      </c>
    </row>
    <row r="4286" spans="1:5">
      <c r="A4286" s="2" t="s">
        <v>77</v>
      </c>
      <c r="B4286">
        <v>20205032</v>
      </c>
      <c r="C4286" t="s">
        <v>3136</v>
      </c>
      <c r="D4286" t="s">
        <v>865</v>
      </c>
      <c r="E4286" t="s">
        <v>3612</v>
      </c>
    </row>
    <row r="4287" spans="1:5">
      <c r="A4287" s="2" t="s">
        <v>77</v>
      </c>
      <c r="B4287">
        <v>20205031</v>
      </c>
      <c r="C4287" t="s">
        <v>3136</v>
      </c>
      <c r="D4287" t="s">
        <v>863</v>
      </c>
      <c r="E4287" t="s">
        <v>3612</v>
      </c>
    </row>
    <row r="4288" spans="1:5">
      <c r="A4288" s="3" t="s">
        <v>77</v>
      </c>
      <c r="B4288">
        <v>20205023</v>
      </c>
      <c r="C4288" t="s">
        <v>3136</v>
      </c>
      <c r="D4288" t="s">
        <v>4187</v>
      </c>
      <c r="E4288" t="s">
        <v>3612</v>
      </c>
    </row>
    <row r="4289" spans="1:5">
      <c r="A4289" s="2" t="s">
        <v>77</v>
      </c>
      <c r="B4289">
        <v>20205019</v>
      </c>
      <c r="C4289" t="s">
        <v>3136</v>
      </c>
      <c r="D4289" t="s">
        <v>861</v>
      </c>
      <c r="E4289" t="s">
        <v>3612</v>
      </c>
    </row>
    <row r="4290" spans="1:5">
      <c r="A4290" s="2" t="s">
        <v>77</v>
      </c>
      <c r="B4290">
        <v>20205018</v>
      </c>
      <c r="C4290" t="s">
        <v>3136</v>
      </c>
      <c r="D4290" t="s">
        <v>856</v>
      </c>
      <c r="E4290" t="s">
        <v>3612</v>
      </c>
    </row>
    <row r="4291" spans="1:5">
      <c r="A4291" s="2" t="s">
        <v>77</v>
      </c>
      <c r="B4291">
        <v>20205015</v>
      </c>
      <c r="C4291" t="s">
        <v>3136</v>
      </c>
      <c r="D4291" t="s">
        <v>860</v>
      </c>
      <c r="E4291" t="s">
        <v>3612</v>
      </c>
    </row>
    <row r="4292" spans="1:5">
      <c r="A4292" s="2" t="s">
        <v>77</v>
      </c>
      <c r="B4292">
        <v>20200315</v>
      </c>
      <c r="C4292" t="s">
        <v>3136</v>
      </c>
      <c r="D4292" t="s">
        <v>855</v>
      </c>
      <c r="E4292" t="s">
        <v>3612</v>
      </c>
    </row>
    <row r="4293" spans="1:5">
      <c r="A4293" s="2" t="s">
        <v>77</v>
      </c>
      <c r="B4293">
        <v>20200309</v>
      </c>
      <c r="C4293" t="s">
        <v>3136</v>
      </c>
      <c r="D4293" t="s">
        <v>853</v>
      </c>
      <c r="E4293" t="s">
        <v>3612</v>
      </c>
    </row>
    <row r="4294" spans="1:5">
      <c r="A4294" s="2" t="s">
        <v>77</v>
      </c>
      <c r="B4294">
        <v>20200302</v>
      </c>
      <c r="C4294" t="s">
        <v>3136</v>
      </c>
      <c r="D4294" t="s">
        <v>851</v>
      </c>
      <c r="E4294" t="s">
        <v>3612</v>
      </c>
    </row>
    <row r="4295" spans="1:5">
      <c r="A4295" s="2" t="s">
        <v>77</v>
      </c>
      <c r="B4295">
        <v>20200300</v>
      </c>
      <c r="C4295" t="s">
        <v>3136</v>
      </c>
      <c r="D4295" t="s">
        <v>843</v>
      </c>
      <c r="E4295" t="s">
        <v>3612</v>
      </c>
    </row>
    <row r="4296" spans="1:5">
      <c r="A4296" s="2" t="s">
        <v>77</v>
      </c>
      <c r="B4296">
        <v>20205074</v>
      </c>
      <c r="C4296" t="s">
        <v>3136</v>
      </c>
      <c r="D4296" t="s">
        <v>854</v>
      </c>
      <c r="E4296" t="s">
        <v>3612</v>
      </c>
    </row>
    <row r="4297" spans="1:5">
      <c r="A4297" s="2" t="s">
        <v>77</v>
      </c>
      <c r="B4297">
        <v>20205053</v>
      </c>
      <c r="C4297" t="s">
        <v>3136</v>
      </c>
      <c r="D4297" t="s">
        <v>849</v>
      </c>
      <c r="E4297" t="s">
        <v>3612</v>
      </c>
    </row>
    <row r="4298" spans="1:5">
      <c r="A4298" s="2" t="s">
        <v>77</v>
      </c>
      <c r="B4298">
        <v>20205015</v>
      </c>
      <c r="C4298" t="s">
        <v>3136</v>
      </c>
      <c r="D4298" t="s">
        <v>860</v>
      </c>
      <c r="E4298" t="s">
        <v>3612</v>
      </c>
    </row>
    <row r="4299" spans="1:5">
      <c r="A4299" s="2" t="s">
        <v>77</v>
      </c>
      <c r="B4299">
        <v>20200309</v>
      </c>
      <c r="C4299" t="s">
        <v>3136</v>
      </c>
      <c r="D4299" t="s">
        <v>853</v>
      </c>
      <c r="E4299" t="s">
        <v>3612</v>
      </c>
    </row>
    <row r="4300" spans="1:5">
      <c r="A4300" s="2" t="s">
        <v>77</v>
      </c>
      <c r="B4300">
        <v>20200302</v>
      </c>
      <c r="C4300" t="s">
        <v>3136</v>
      </c>
      <c r="D4300" t="s">
        <v>851</v>
      </c>
      <c r="E4300" t="s">
        <v>3612</v>
      </c>
    </row>
    <row r="4301" spans="1:5">
      <c r="A4301" s="2" t="s">
        <v>77</v>
      </c>
      <c r="B4301">
        <v>20200300</v>
      </c>
      <c r="C4301" t="s">
        <v>3136</v>
      </c>
      <c r="D4301" t="s">
        <v>843</v>
      </c>
      <c r="E4301" t="s">
        <v>3612</v>
      </c>
    </row>
    <row r="4302" spans="1:5">
      <c r="A4302" s="2" t="s">
        <v>77</v>
      </c>
      <c r="B4302">
        <v>20200120</v>
      </c>
      <c r="C4302" t="s">
        <v>3413</v>
      </c>
      <c r="D4302" t="s">
        <v>850</v>
      </c>
      <c r="E4302" t="s">
        <v>3612</v>
      </c>
    </row>
    <row r="4303" spans="1:5">
      <c r="A4303" s="3" t="s">
        <v>77</v>
      </c>
      <c r="B4303">
        <v>20200121</v>
      </c>
      <c r="C4303" t="s">
        <v>3413</v>
      </c>
      <c r="D4303" t="s">
        <v>3320</v>
      </c>
      <c r="E4303" t="s">
        <v>3612</v>
      </c>
    </row>
    <row r="4304" spans="1:5">
      <c r="A4304" s="2" t="s">
        <v>77</v>
      </c>
      <c r="B4304">
        <v>20200115</v>
      </c>
      <c r="C4304" t="s">
        <v>3413</v>
      </c>
      <c r="D4304" t="s">
        <v>387</v>
      </c>
      <c r="E4304" t="s">
        <v>3612</v>
      </c>
    </row>
    <row r="4305" spans="1:5">
      <c r="A4305" s="2" t="s">
        <v>77</v>
      </c>
      <c r="B4305">
        <v>20200106</v>
      </c>
      <c r="C4305" t="s">
        <v>3413</v>
      </c>
      <c r="D4305" t="s">
        <v>848</v>
      </c>
      <c r="E4305" t="s">
        <v>3612</v>
      </c>
    </row>
    <row r="4306" spans="1:5">
      <c r="A4306" s="2" t="s">
        <v>77</v>
      </c>
      <c r="B4306">
        <v>20200105</v>
      </c>
      <c r="C4306" t="s">
        <v>3413</v>
      </c>
      <c r="D4306" t="s">
        <v>847</v>
      </c>
      <c r="E4306" t="s">
        <v>3612</v>
      </c>
    </row>
    <row r="4307" spans="1:5">
      <c r="A4307" s="2" t="s">
        <v>77</v>
      </c>
      <c r="B4307">
        <v>20200104</v>
      </c>
      <c r="C4307" t="s">
        <v>3413</v>
      </c>
      <c r="D4307" t="s">
        <v>846</v>
      </c>
      <c r="E4307" t="s">
        <v>3612</v>
      </c>
    </row>
    <row r="4308" spans="1:5">
      <c r="A4308" s="2" t="s">
        <v>77</v>
      </c>
      <c r="B4308">
        <v>20200103</v>
      </c>
      <c r="C4308" t="s">
        <v>3413</v>
      </c>
      <c r="D4308" t="s">
        <v>845</v>
      </c>
      <c r="E4308" t="s">
        <v>3612</v>
      </c>
    </row>
    <row r="4309" spans="1:5">
      <c r="A4309" s="2" t="s">
        <v>77</v>
      </c>
      <c r="B4309">
        <v>20200102</v>
      </c>
      <c r="C4309" t="s">
        <v>3413</v>
      </c>
      <c r="D4309" t="s">
        <v>844</v>
      </c>
      <c r="E4309" t="s">
        <v>3612</v>
      </c>
    </row>
    <row r="4310" spans="1:5">
      <c r="A4310" s="2" t="s">
        <v>4188</v>
      </c>
      <c r="B4310">
        <v>30300100</v>
      </c>
      <c r="C4310" t="s">
        <v>3413</v>
      </c>
      <c r="D4310" t="s">
        <v>1191</v>
      </c>
      <c r="E4310" t="s">
        <v>3612</v>
      </c>
    </row>
    <row r="4311" spans="1:5">
      <c r="A4311" s="2" t="s">
        <v>4188</v>
      </c>
      <c r="B4311">
        <v>30300102</v>
      </c>
      <c r="C4311" t="s">
        <v>3413</v>
      </c>
      <c r="D4311" t="s">
        <v>1192</v>
      </c>
      <c r="E4311" t="s">
        <v>3612</v>
      </c>
    </row>
    <row r="4312" spans="1:5">
      <c r="A4312" s="2" t="s">
        <v>4188</v>
      </c>
      <c r="B4312">
        <v>30300104</v>
      </c>
      <c r="C4312" t="s">
        <v>3413</v>
      </c>
      <c r="D4312" t="s">
        <v>1193</v>
      </c>
      <c r="E4312" t="s">
        <v>3612</v>
      </c>
    </row>
    <row r="4313" spans="1:5">
      <c r="A4313" s="2" t="s">
        <v>4188</v>
      </c>
      <c r="B4313">
        <v>30300106</v>
      </c>
      <c r="C4313" t="s">
        <v>3413</v>
      </c>
      <c r="D4313" t="s">
        <v>1194</v>
      </c>
      <c r="E4313" t="s">
        <v>3612</v>
      </c>
    </row>
    <row r="4314" spans="1:5">
      <c r="A4314" s="2" t="s">
        <v>4188</v>
      </c>
      <c r="B4314">
        <v>30300300</v>
      </c>
      <c r="C4314" t="s">
        <v>3136</v>
      </c>
      <c r="D4314" t="s">
        <v>1195</v>
      </c>
      <c r="E4314" t="s">
        <v>3612</v>
      </c>
    </row>
    <row r="4315" spans="1:5">
      <c r="A4315" s="2" t="s">
        <v>4188</v>
      </c>
      <c r="B4315">
        <v>30300301</v>
      </c>
      <c r="C4315" t="s">
        <v>3136</v>
      </c>
      <c r="D4315" t="s">
        <v>1196</v>
      </c>
      <c r="E4315" t="s">
        <v>3612</v>
      </c>
    </row>
    <row r="4316" spans="1:5">
      <c r="A4316" s="2" t="s">
        <v>4188</v>
      </c>
      <c r="B4316">
        <v>30300302</v>
      </c>
      <c r="C4316" t="s">
        <v>3136</v>
      </c>
      <c r="D4316" t="s">
        <v>1197</v>
      </c>
      <c r="E4316" t="s">
        <v>3612</v>
      </c>
    </row>
    <row r="4317" spans="1:5">
      <c r="A4317" s="2" t="s">
        <v>4188</v>
      </c>
      <c r="B4317">
        <v>30300303</v>
      </c>
      <c r="C4317" t="s">
        <v>3136</v>
      </c>
      <c r="D4317" t="s">
        <v>1198</v>
      </c>
      <c r="E4317" t="s">
        <v>3612</v>
      </c>
    </row>
    <row r="4318" spans="1:5">
      <c r="A4318" s="2" t="s">
        <v>4188</v>
      </c>
      <c r="B4318">
        <v>30300300</v>
      </c>
      <c r="C4318" t="s">
        <v>3136</v>
      </c>
      <c r="D4318" t="s">
        <v>1195</v>
      </c>
      <c r="E4318" t="s">
        <v>3612</v>
      </c>
    </row>
    <row r="4319" spans="1:5">
      <c r="A4319" s="2" t="s">
        <v>4188</v>
      </c>
      <c r="B4319">
        <v>30300301</v>
      </c>
      <c r="C4319" t="s">
        <v>3136</v>
      </c>
      <c r="D4319" t="s">
        <v>1196</v>
      </c>
      <c r="E4319" t="s">
        <v>3612</v>
      </c>
    </row>
    <row r="4320" spans="1:5">
      <c r="A4320" s="2" t="s">
        <v>4188</v>
      </c>
      <c r="B4320">
        <v>30300302</v>
      </c>
      <c r="C4320" t="s">
        <v>3136</v>
      </c>
      <c r="D4320" t="s">
        <v>1197</v>
      </c>
      <c r="E4320" t="s">
        <v>3612</v>
      </c>
    </row>
    <row r="4321" spans="1:5">
      <c r="A4321" s="2" t="s">
        <v>4188</v>
      </c>
      <c r="B4321">
        <v>30300303</v>
      </c>
      <c r="C4321" t="s">
        <v>3136</v>
      </c>
      <c r="D4321" t="s">
        <v>1198</v>
      </c>
      <c r="E4321" t="s">
        <v>3612</v>
      </c>
    </row>
    <row r="4322" spans="1:5">
      <c r="A4322" s="2" t="s">
        <v>4188</v>
      </c>
      <c r="B4322">
        <v>30300312</v>
      </c>
      <c r="C4322" t="s">
        <v>3136</v>
      </c>
      <c r="D4322" t="s">
        <v>1202</v>
      </c>
      <c r="E4322" t="s">
        <v>3612</v>
      </c>
    </row>
    <row r="4323" spans="1:5">
      <c r="A4323" s="3" t="s">
        <v>4188</v>
      </c>
      <c r="B4323">
        <v>30306091</v>
      </c>
      <c r="C4323" t="s">
        <v>3136</v>
      </c>
      <c r="D4323" t="s">
        <v>1408</v>
      </c>
      <c r="E4323" t="s">
        <v>3612</v>
      </c>
    </row>
    <row r="4324" spans="1:5">
      <c r="A4324" s="2" t="s">
        <v>4188</v>
      </c>
      <c r="B4324">
        <v>30306001</v>
      </c>
      <c r="C4324" t="s">
        <v>3136</v>
      </c>
      <c r="D4324" t="s">
        <v>1204</v>
      </c>
      <c r="E4324" t="s">
        <v>3612</v>
      </c>
    </row>
    <row r="4325" spans="1:5">
      <c r="A4325" s="2" t="s">
        <v>4188</v>
      </c>
      <c r="B4325">
        <v>30306002</v>
      </c>
      <c r="C4325" t="s">
        <v>3136</v>
      </c>
      <c r="D4325" t="s">
        <v>1205</v>
      </c>
      <c r="E4325" t="s">
        <v>3612</v>
      </c>
    </row>
    <row r="4326" spans="1:5">
      <c r="A4326" s="2" t="s">
        <v>4188</v>
      </c>
      <c r="B4326">
        <v>30306003</v>
      </c>
      <c r="C4326" t="s">
        <v>3136</v>
      </c>
      <c r="D4326" t="s">
        <v>1213</v>
      </c>
      <c r="E4326" t="s">
        <v>3612</v>
      </c>
    </row>
    <row r="4327" spans="1:5">
      <c r="A4327" s="2" t="s">
        <v>4188</v>
      </c>
      <c r="B4327">
        <v>30306004</v>
      </c>
      <c r="C4327" t="s">
        <v>3136</v>
      </c>
      <c r="D4327" t="s">
        <v>1206</v>
      </c>
      <c r="E4327" t="s">
        <v>3612</v>
      </c>
    </row>
    <row r="4328" spans="1:5">
      <c r="A4328" s="2" t="s">
        <v>4188</v>
      </c>
      <c r="B4328">
        <v>30306008</v>
      </c>
      <c r="C4328" t="s">
        <v>3136</v>
      </c>
      <c r="D4328" t="s">
        <v>1214</v>
      </c>
      <c r="E4328" t="s">
        <v>3612</v>
      </c>
    </row>
    <row r="4329" spans="1:5">
      <c r="A4329" s="2" t="s">
        <v>4188</v>
      </c>
      <c r="B4329">
        <v>30306011</v>
      </c>
      <c r="C4329" t="s">
        <v>3136</v>
      </c>
      <c r="D4329" t="s">
        <v>1215</v>
      </c>
      <c r="E4329" t="s">
        <v>3612</v>
      </c>
    </row>
    <row r="4330" spans="1:5">
      <c r="A4330" s="2" t="s">
        <v>4188</v>
      </c>
      <c r="B4330">
        <v>30306017</v>
      </c>
      <c r="C4330" t="s">
        <v>3136</v>
      </c>
      <c r="D4330" t="s">
        <v>1199</v>
      </c>
      <c r="E4330" t="s">
        <v>3612</v>
      </c>
    </row>
    <row r="4331" spans="1:5">
      <c r="A4331" s="3" t="s">
        <v>4188</v>
      </c>
      <c r="B4331">
        <v>30306090</v>
      </c>
      <c r="C4331" t="s">
        <v>3136</v>
      </c>
      <c r="D4331" t="s">
        <v>3321</v>
      </c>
      <c r="E4331" t="s">
        <v>3612</v>
      </c>
    </row>
    <row r="4332" spans="1:5">
      <c r="A4332" s="3" t="s">
        <v>4188</v>
      </c>
      <c r="B4332">
        <v>30306089</v>
      </c>
      <c r="C4332" t="s">
        <v>3136</v>
      </c>
      <c r="D4332" t="s">
        <v>3322</v>
      </c>
      <c r="E4332" t="s">
        <v>3612</v>
      </c>
    </row>
    <row r="4333" spans="1:5">
      <c r="A4333" s="2" t="s">
        <v>4188</v>
      </c>
      <c r="B4333">
        <v>30306027</v>
      </c>
      <c r="C4333" t="s">
        <v>3136</v>
      </c>
      <c r="D4333" t="s">
        <v>1211</v>
      </c>
      <c r="E4333" t="s">
        <v>3612</v>
      </c>
    </row>
    <row r="4334" spans="1:5">
      <c r="A4334" s="3" t="s">
        <v>4188</v>
      </c>
      <c r="B4334">
        <v>30306088</v>
      </c>
      <c r="C4334" t="s">
        <v>3136</v>
      </c>
      <c r="D4334" t="s">
        <v>3323</v>
      </c>
      <c r="E4334" t="s">
        <v>3612</v>
      </c>
    </row>
    <row r="4335" spans="1:5">
      <c r="A4335" s="3" t="s">
        <v>4188</v>
      </c>
      <c r="B4335">
        <v>30306087</v>
      </c>
      <c r="C4335" t="s">
        <v>3136</v>
      </c>
      <c r="D4335" t="s">
        <v>3324</v>
      </c>
      <c r="E4335" t="s">
        <v>3612</v>
      </c>
    </row>
    <row r="4336" spans="1:5">
      <c r="A4336" s="2" t="s">
        <v>4188</v>
      </c>
      <c r="B4336">
        <v>30306033</v>
      </c>
      <c r="C4336" t="s">
        <v>3136</v>
      </c>
      <c r="D4336" t="s">
        <v>1216</v>
      </c>
      <c r="E4336" t="s">
        <v>3612</v>
      </c>
    </row>
    <row r="4337" spans="1:5">
      <c r="A4337" s="3" t="s">
        <v>4188</v>
      </c>
      <c r="B4337">
        <v>30306034</v>
      </c>
      <c r="C4337" t="s">
        <v>3136</v>
      </c>
      <c r="D4337" t="s">
        <v>4189</v>
      </c>
      <c r="E4337" t="s">
        <v>3612</v>
      </c>
    </row>
    <row r="4338" spans="1:5">
      <c r="A4338" s="2" t="s">
        <v>4188</v>
      </c>
      <c r="B4338">
        <v>30306038</v>
      </c>
      <c r="C4338" t="s">
        <v>3136</v>
      </c>
      <c r="D4338" t="s">
        <v>1217</v>
      </c>
      <c r="E4338" t="s">
        <v>3612</v>
      </c>
    </row>
    <row r="4339" spans="1:5">
      <c r="A4339" s="2" t="s">
        <v>4188</v>
      </c>
      <c r="B4339">
        <v>30306047</v>
      </c>
      <c r="C4339" t="s">
        <v>3136</v>
      </c>
      <c r="D4339" t="s">
        <v>1207</v>
      </c>
      <c r="E4339" t="s">
        <v>3612</v>
      </c>
    </row>
    <row r="4340" spans="1:5">
      <c r="A4340" s="2" t="s">
        <v>4188</v>
      </c>
      <c r="B4340">
        <v>30306048</v>
      </c>
      <c r="C4340" t="s">
        <v>3136</v>
      </c>
      <c r="D4340" t="s">
        <v>1208</v>
      </c>
      <c r="E4340" t="s">
        <v>3612</v>
      </c>
    </row>
    <row r="4341" spans="1:5">
      <c r="A4341" s="2" t="s">
        <v>4188</v>
      </c>
      <c r="B4341">
        <v>30306053</v>
      </c>
      <c r="C4341" t="s">
        <v>3136</v>
      </c>
      <c r="D4341" t="s">
        <v>1209</v>
      </c>
      <c r="E4341" t="s">
        <v>3612</v>
      </c>
    </row>
    <row r="4342" spans="1:5">
      <c r="A4342" s="2" t="s">
        <v>4188</v>
      </c>
      <c r="B4342">
        <v>30306054</v>
      </c>
      <c r="C4342" t="s">
        <v>3136</v>
      </c>
      <c r="D4342" t="s">
        <v>1218</v>
      </c>
      <c r="E4342" t="s">
        <v>3612</v>
      </c>
    </row>
    <row r="4343" spans="1:5">
      <c r="A4343" s="2" t="s">
        <v>4188</v>
      </c>
      <c r="B4343">
        <v>30306055</v>
      </c>
      <c r="C4343" t="s">
        <v>3136</v>
      </c>
      <c r="D4343" t="s">
        <v>1219</v>
      </c>
      <c r="E4343" t="s">
        <v>3612</v>
      </c>
    </row>
    <row r="4344" spans="1:5">
      <c r="A4344" s="3" t="s">
        <v>4188</v>
      </c>
      <c r="B4344">
        <v>30306056</v>
      </c>
      <c r="C4344" t="s">
        <v>3136</v>
      </c>
      <c r="D4344" t="s">
        <v>4190</v>
      </c>
      <c r="E4344" t="s">
        <v>3612</v>
      </c>
    </row>
    <row r="4345" spans="1:5">
      <c r="A4345" s="2" t="s">
        <v>4188</v>
      </c>
      <c r="B4345">
        <v>30306059</v>
      </c>
      <c r="C4345" t="s">
        <v>3136</v>
      </c>
      <c r="D4345" t="s">
        <v>1220</v>
      </c>
      <c r="E4345" t="s">
        <v>3612</v>
      </c>
    </row>
    <row r="4346" spans="1:5">
      <c r="A4346" s="2" t="s">
        <v>4188</v>
      </c>
      <c r="B4346">
        <v>30306060</v>
      </c>
      <c r="C4346" t="s">
        <v>3136</v>
      </c>
      <c r="D4346" t="s">
        <v>1221</v>
      </c>
      <c r="E4346" t="s">
        <v>3612</v>
      </c>
    </row>
    <row r="4347" spans="1:5">
      <c r="A4347" s="3" t="s">
        <v>4188</v>
      </c>
      <c r="B4347">
        <v>30306086</v>
      </c>
      <c r="C4347" t="s">
        <v>3136</v>
      </c>
      <c r="D4347" t="s">
        <v>3325</v>
      </c>
      <c r="E4347" t="s">
        <v>3612</v>
      </c>
    </row>
    <row r="4348" spans="1:5">
      <c r="A4348" s="2" t="s">
        <v>4188</v>
      </c>
      <c r="B4348">
        <v>30306065</v>
      </c>
      <c r="C4348" t="s">
        <v>3136</v>
      </c>
      <c r="D4348" t="s">
        <v>1203</v>
      </c>
      <c r="E4348" t="s">
        <v>3612</v>
      </c>
    </row>
    <row r="4349" spans="1:5">
      <c r="A4349" s="3" t="s">
        <v>4188</v>
      </c>
      <c r="B4349">
        <v>30306085</v>
      </c>
      <c r="C4349" t="s">
        <v>3136</v>
      </c>
      <c r="D4349" t="s">
        <v>3326</v>
      </c>
      <c r="E4349" t="s">
        <v>3612</v>
      </c>
    </row>
    <row r="4350" spans="1:5">
      <c r="A4350" s="3" t="s">
        <v>4188</v>
      </c>
      <c r="B4350">
        <v>30306071</v>
      </c>
      <c r="C4350" t="s">
        <v>3136</v>
      </c>
      <c r="D4350" t="s">
        <v>1222</v>
      </c>
      <c r="E4350" t="s">
        <v>3612</v>
      </c>
    </row>
    <row r="4351" spans="1:5">
      <c r="A4351" s="2" t="s">
        <v>4188</v>
      </c>
      <c r="B4351">
        <v>30306073</v>
      </c>
      <c r="C4351" t="s">
        <v>3136</v>
      </c>
      <c r="D4351" t="s">
        <v>1223</v>
      </c>
      <c r="E4351" t="s">
        <v>3612</v>
      </c>
    </row>
    <row r="4352" spans="1:5">
      <c r="A4352" s="3" t="s">
        <v>4188</v>
      </c>
      <c r="B4352">
        <v>30306078</v>
      </c>
      <c r="C4352" t="s">
        <v>3136</v>
      </c>
      <c r="D4352" t="s">
        <v>4191</v>
      </c>
      <c r="E4352" t="s">
        <v>4192</v>
      </c>
    </row>
    <row r="4353" spans="1:5">
      <c r="A4353" s="3" t="s">
        <v>4193</v>
      </c>
      <c r="B4353">
        <v>30306084</v>
      </c>
      <c r="C4353" t="s">
        <v>3136</v>
      </c>
      <c r="D4353" t="s">
        <v>3327</v>
      </c>
      <c r="E4353" t="s">
        <v>4192</v>
      </c>
    </row>
    <row r="4354" spans="1:5">
      <c r="A4354" s="2" t="s">
        <v>79</v>
      </c>
      <c r="B4354">
        <v>20604050</v>
      </c>
      <c r="C4354" t="s">
        <v>3136</v>
      </c>
      <c r="D4354" t="s">
        <v>1037</v>
      </c>
      <c r="E4354" t="s">
        <v>4192</v>
      </c>
    </row>
    <row r="4355" spans="1:5">
      <c r="A4355" s="2" t="s">
        <v>79</v>
      </c>
      <c r="B4355">
        <v>20604043</v>
      </c>
      <c r="C4355" t="s">
        <v>3136</v>
      </c>
      <c r="D4355" t="s">
        <v>1025</v>
      </c>
      <c r="E4355" t="s">
        <v>4192</v>
      </c>
    </row>
    <row r="4356" spans="1:5">
      <c r="A4356" s="2" t="s">
        <v>79</v>
      </c>
      <c r="B4356">
        <v>20604036</v>
      </c>
      <c r="C4356" t="s">
        <v>3136</v>
      </c>
      <c r="D4356" t="s">
        <v>1011</v>
      </c>
      <c r="E4356" t="s">
        <v>4192</v>
      </c>
    </row>
    <row r="4357" spans="1:5">
      <c r="A4357" s="2" t="s">
        <v>79</v>
      </c>
      <c r="B4357">
        <v>20604035</v>
      </c>
      <c r="C4357" t="s">
        <v>3136</v>
      </c>
      <c r="D4357" t="s">
        <v>1036</v>
      </c>
      <c r="E4357" t="s">
        <v>4192</v>
      </c>
    </row>
    <row r="4358" spans="1:5">
      <c r="A4358" s="2" t="s">
        <v>79</v>
      </c>
      <c r="B4358">
        <v>20604032</v>
      </c>
      <c r="C4358" t="s">
        <v>3136</v>
      </c>
      <c r="D4358" t="s">
        <v>1010</v>
      </c>
      <c r="E4358" t="s">
        <v>4192</v>
      </c>
    </row>
    <row r="4359" spans="1:5">
      <c r="A4359" s="2" t="s">
        <v>79</v>
      </c>
      <c r="B4359">
        <v>20604030</v>
      </c>
      <c r="C4359" t="s">
        <v>3136</v>
      </c>
      <c r="D4359" t="s">
        <v>1026</v>
      </c>
      <c r="E4359" t="s">
        <v>4192</v>
      </c>
    </row>
    <row r="4360" spans="1:5">
      <c r="A4360" s="2" t="s">
        <v>79</v>
      </c>
      <c r="B4360">
        <v>20604029</v>
      </c>
      <c r="C4360" t="s">
        <v>3136</v>
      </c>
      <c r="D4360" t="s">
        <v>1031</v>
      </c>
      <c r="E4360" t="s">
        <v>4192</v>
      </c>
    </row>
    <row r="4361" spans="1:5">
      <c r="A4361" s="2" t="s">
        <v>79</v>
      </c>
      <c r="B4361">
        <v>20604027</v>
      </c>
      <c r="C4361" t="s">
        <v>3136</v>
      </c>
      <c r="D4361" t="s">
        <v>1035</v>
      </c>
      <c r="E4361" t="s">
        <v>4192</v>
      </c>
    </row>
    <row r="4362" spans="1:5">
      <c r="A4362" s="2" t="s">
        <v>79</v>
      </c>
      <c r="B4362">
        <v>20604024</v>
      </c>
      <c r="C4362" t="s">
        <v>3136</v>
      </c>
      <c r="D4362" t="s">
        <v>1034</v>
      </c>
      <c r="E4362" t="s">
        <v>4192</v>
      </c>
    </row>
    <row r="4363" spans="1:5">
      <c r="A4363" s="2" t="s">
        <v>79</v>
      </c>
      <c r="B4363">
        <v>20604023</v>
      </c>
      <c r="C4363" t="s">
        <v>3136</v>
      </c>
      <c r="D4363" t="s">
        <v>1033</v>
      </c>
      <c r="E4363" t="s">
        <v>4192</v>
      </c>
    </row>
    <row r="4364" spans="1:5">
      <c r="A4364" s="2" t="s">
        <v>79</v>
      </c>
      <c r="B4364">
        <v>20604022</v>
      </c>
      <c r="C4364" t="s">
        <v>3136</v>
      </c>
      <c r="D4364" t="s">
        <v>1032</v>
      </c>
      <c r="E4364" t="s">
        <v>4192</v>
      </c>
    </row>
    <row r="4365" spans="1:5">
      <c r="A4365" s="2" t="s">
        <v>79</v>
      </c>
      <c r="B4365">
        <v>20604021</v>
      </c>
      <c r="C4365" t="s">
        <v>3136</v>
      </c>
      <c r="D4365" t="s">
        <v>1030</v>
      </c>
      <c r="E4365" t="s">
        <v>4192</v>
      </c>
    </row>
    <row r="4366" spans="1:5">
      <c r="A4366" s="2" t="s">
        <v>79</v>
      </c>
      <c r="B4366">
        <v>20604018</v>
      </c>
      <c r="C4366" t="s">
        <v>3136</v>
      </c>
      <c r="D4366" t="s">
        <v>1009</v>
      </c>
      <c r="E4366" t="s">
        <v>4192</v>
      </c>
    </row>
    <row r="4367" spans="1:5">
      <c r="A4367" s="2" t="s">
        <v>79</v>
      </c>
      <c r="B4367">
        <v>20604013</v>
      </c>
      <c r="C4367" t="s">
        <v>3136</v>
      </c>
      <c r="D4367" t="s">
        <v>1008</v>
      </c>
      <c r="E4367" t="s">
        <v>4192</v>
      </c>
    </row>
    <row r="4368" spans="1:5">
      <c r="A4368" s="2" t="s">
        <v>79</v>
      </c>
      <c r="B4368">
        <v>20604010</v>
      </c>
      <c r="C4368" t="s">
        <v>3136</v>
      </c>
      <c r="D4368" t="s">
        <v>1012</v>
      </c>
      <c r="E4368" t="s">
        <v>4192</v>
      </c>
    </row>
    <row r="4369" spans="1:5">
      <c r="A4369" s="2" t="s">
        <v>79</v>
      </c>
      <c r="B4369">
        <v>20600304</v>
      </c>
      <c r="C4369" t="s">
        <v>3136</v>
      </c>
      <c r="D4369" t="s">
        <v>1013</v>
      </c>
      <c r="E4369" t="s">
        <v>4192</v>
      </c>
    </row>
    <row r="4370" spans="1:5">
      <c r="A4370" s="2" t="s">
        <v>79</v>
      </c>
      <c r="B4370">
        <v>20600303</v>
      </c>
      <c r="C4370" t="s">
        <v>3136</v>
      </c>
      <c r="D4370" t="s">
        <v>992</v>
      </c>
      <c r="E4370" t="s">
        <v>4192</v>
      </c>
    </row>
    <row r="4371" spans="1:5">
      <c r="A4371" s="2" t="s">
        <v>79</v>
      </c>
      <c r="B4371">
        <v>20600302</v>
      </c>
      <c r="C4371" t="s">
        <v>3136</v>
      </c>
      <c r="D4371" t="s">
        <v>991</v>
      </c>
      <c r="E4371" t="s">
        <v>4192</v>
      </c>
    </row>
    <row r="4372" spans="1:5">
      <c r="A4372" s="2" t="s">
        <v>79</v>
      </c>
      <c r="B4372">
        <v>20600301</v>
      </c>
      <c r="C4372" t="s">
        <v>3136</v>
      </c>
      <c r="D4372" t="s">
        <v>988</v>
      </c>
      <c r="E4372" t="s">
        <v>4192</v>
      </c>
    </row>
    <row r="4373" spans="1:5">
      <c r="A4373" s="2" t="s">
        <v>79</v>
      </c>
      <c r="B4373">
        <v>20600300</v>
      </c>
      <c r="C4373" t="s">
        <v>3136</v>
      </c>
      <c r="D4373" t="s">
        <v>1029</v>
      </c>
      <c r="E4373" t="s">
        <v>4192</v>
      </c>
    </row>
    <row r="4374" spans="1:5">
      <c r="A4374" s="2" t="s">
        <v>79</v>
      </c>
      <c r="B4374">
        <v>20604050</v>
      </c>
      <c r="C4374" t="s">
        <v>3136</v>
      </c>
      <c r="D4374" t="s">
        <v>1037</v>
      </c>
      <c r="E4374" t="s">
        <v>4192</v>
      </c>
    </row>
    <row r="4375" spans="1:5">
      <c r="A4375" s="2" t="s">
        <v>79</v>
      </c>
      <c r="B4375">
        <v>20604043</v>
      </c>
      <c r="C4375" t="s">
        <v>3136</v>
      </c>
      <c r="D4375" t="s">
        <v>1025</v>
      </c>
      <c r="E4375" t="s">
        <v>4192</v>
      </c>
    </row>
    <row r="4376" spans="1:5">
      <c r="A4376" s="2" t="s">
        <v>79</v>
      </c>
      <c r="B4376">
        <v>20604029</v>
      </c>
      <c r="C4376" t="s">
        <v>3136</v>
      </c>
      <c r="D4376" t="s">
        <v>1031</v>
      </c>
      <c r="E4376" t="s">
        <v>4192</v>
      </c>
    </row>
    <row r="4377" spans="1:5">
      <c r="A4377" s="2" t="s">
        <v>79</v>
      </c>
      <c r="B4377">
        <v>20600304</v>
      </c>
      <c r="C4377" t="s">
        <v>3136</v>
      </c>
      <c r="D4377" t="s">
        <v>1013</v>
      </c>
      <c r="E4377" t="s">
        <v>4192</v>
      </c>
    </row>
    <row r="4378" spans="1:5">
      <c r="A4378" s="2" t="s">
        <v>79</v>
      </c>
      <c r="B4378">
        <v>20600303</v>
      </c>
      <c r="C4378" t="s">
        <v>3136</v>
      </c>
      <c r="D4378" t="s">
        <v>992</v>
      </c>
      <c r="E4378" t="s">
        <v>4192</v>
      </c>
    </row>
    <row r="4379" spans="1:5">
      <c r="A4379" s="2" t="s">
        <v>79</v>
      </c>
      <c r="B4379">
        <v>20600302</v>
      </c>
      <c r="C4379" t="s">
        <v>3136</v>
      </c>
      <c r="D4379" t="s">
        <v>991</v>
      </c>
      <c r="E4379" t="s">
        <v>4192</v>
      </c>
    </row>
    <row r="4380" spans="1:5">
      <c r="A4380" s="2" t="s">
        <v>79</v>
      </c>
      <c r="B4380">
        <v>20600109</v>
      </c>
      <c r="C4380" t="s">
        <v>3413</v>
      </c>
      <c r="D4380" t="s">
        <v>1028</v>
      </c>
      <c r="E4380" t="s">
        <v>4192</v>
      </c>
    </row>
    <row r="4381" spans="1:5">
      <c r="A4381" s="2" t="s">
        <v>79</v>
      </c>
      <c r="B4381">
        <v>20600108</v>
      </c>
      <c r="C4381" t="s">
        <v>3413</v>
      </c>
      <c r="D4381" t="s">
        <v>1024</v>
      </c>
      <c r="E4381" t="s">
        <v>4192</v>
      </c>
    </row>
    <row r="4382" spans="1:5">
      <c r="A4382" s="2" t="s">
        <v>79</v>
      </c>
      <c r="B4382">
        <v>20600105</v>
      </c>
      <c r="C4382" t="s">
        <v>3413</v>
      </c>
      <c r="D4382" t="s">
        <v>1023</v>
      </c>
      <c r="E4382" t="s">
        <v>4192</v>
      </c>
    </row>
    <row r="4383" spans="1:5">
      <c r="A4383" s="2" t="s">
        <v>79</v>
      </c>
      <c r="B4383">
        <v>20600104</v>
      </c>
      <c r="C4383" t="s">
        <v>3413</v>
      </c>
      <c r="D4383" t="s">
        <v>1027</v>
      </c>
      <c r="E4383" t="s">
        <v>4192</v>
      </c>
    </row>
    <row r="4384" spans="1:5">
      <c r="A4384" s="2" t="s">
        <v>79</v>
      </c>
      <c r="B4384">
        <v>20600103</v>
      </c>
      <c r="C4384" t="s">
        <v>3413</v>
      </c>
      <c r="D4384" t="s">
        <v>1022</v>
      </c>
      <c r="E4384" t="s">
        <v>4192</v>
      </c>
    </row>
    <row r="4385" spans="1:5">
      <c r="A4385" s="2" t="s">
        <v>79</v>
      </c>
      <c r="B4385">
        <v>20600102</v>
      </c>
      <c r="C4385" t="s">
        <v>3413</v>
      </c>
      <c r="D4385" t="s">
        <v>976</v>
      </c>
      <c r="E4385" t="s">
        <v>4192</v>
      </c>
    </row>
    <row r="4386" spans="1:5">
      <c r="A4386" s="2" t="s">
        <v>79</v>
      </c>
      <c r="B4386">
        <v>20600101</v>
      </c>
      <c r="C4386" t="s">
        <v>3413</v>
      </c>
      <c r="D4386" t="s">
        <v>975</v>
      </c>
      <c r="E4386" t="s">
        <v>4192</v>
      </c>
    </row>
    <row r="4387" spans="1:5">
      <c r="A4387" s="2" t="s">
        <v>79</v>
      </c>
      <c r="B4387">
        <v>20600100</v>
      </c>
      <c r="C4387" t="s">
        <v>3413</v>
      </c>
      <c r="D4387" t="s">
        <v>974</v>
      </c>
      <c r="E4387" t="s">
        <v>4192</v>
      </c>
    </row>
    <row r="4388" spans="1:5">
      <c r="A4388" s="2" t="s">
        <v>79</v>
      </c>
      <c r="B4388">
        <v>20500111</v>
      </c>
      <c r="C4388" t="s">
        <v>3413</v>
      </c>
      <c r="D4388" t="s">
        <v>973</v>
      </c>
      <c r="E4388" t="s">
        <v>4192</v>
      </c>
    </row>
    <row r="4389" spans="1:5">
      <c r="A4389" s="33" t="s">
        <v>4194</v>
      </c>
      <c r="B4389" s="34">
        <v>83000027</v>
      </c>
      <c r="C4389" s="34" t="s">
        <v>3413</v>
      </c>
      <c r="D4389" s="34" t="s">
        <v>4195</v>
      </c>
      <c r="E4389" s="35" t="s">
        <v>4196</v>
      </c>
    </row>
    <row r="4390" spans="1:5">
      <c r="A4390" s="33" t="s">
        <v>4194</v>
      </c>
      <c r="B4390" s="34">
        <v>83000028</v>
      </c>
      <c r="C4390" s="34" t="s">
        <v>3413</v>
      </c>
      <c r="D4390" s="34" t="s">
        <v>4197</v>
      </c>
      <c r="E4390" s="35" t="s">
        <v>4196</v>
      </c>
    </row>
    <row r="4391" spans="1:5">
      <c r="A4391" s="33" t="s">
        <v>4194</v>
      </c>
      <c r="B4391" s="34">
        <v>83000029</v>
      </c>
      <c r="C4391" s="34" t="s">
        <v>3413</v>
      </c>
      <c r="D4391" s="34" t="s">
        <v>4198</v>
      </c>
      <c r="E4391" s="35" t="s">
        <v>4196</v>
      </c>
    </row>
    <row r="4392" spans="1:5">
      <c r="A4392" s="33" t="s">
        <v>4199</v>
      </c>
      <c r="B4392" s="34">
        <v>50400110</v>
      </c>
      <c r="C4392" s="34" t="s">
        <v>3413</v>
      </c>
      <c r="D4392" s="34" t="s">
        <v>4200</v>
      </c>
      <c r="E4392" s="35" t="s">
        <v>4196</v>
      </c>
    </row>
    <row r="4393" spans="1:5">
      <c r="A4393" s="33" t="s">
        <v>4201</v>
      </c>
      <c r="B4393" s="34">
        <v>30000009</v>
      </c>
      <c r="C4393" s="34" t="s">
        <v>3413</v>
      </c>
      <c r="D4393" s="34" t="s">
        <v>4202</v>
      </c>
      <c r="E4393" s="35" t="s">
        <v>4196</v>
      </c>
    </row>
    <row r="4394" spans="1:5">
      <c r="A4394" s="33" t="s">
        <v>4201</v>
      </c>
      <c r="B4394" s="34">
        <v>30000010</v>
      </c>
      <c r="C4394" s="34" t="s">
        <v>3413</v>
      </c>
      <c r="D4394" s="34" t="s">
        <v>4203</v>
      </c>
      <c r="E4394" s="35" t="s">
        <v>4196</v>
      </c>
    </row>
    <row r="4395" spans="1:5">
      <c r="A4395" s="33" t="s">
        <v>4204</v>
      </c>
      <c r="B4395" s="34">
        <v>70130821</v>
      </c>
      <c r="C4395" s="34" t="s">
        <v>3136</v>
      </c>
      <c r="D4395" s="34" t="s">
        <v>4205</v>
      </c>
      <c r="E4395" s="35" t="s">
        <v>4196</v>
      </c>
    </row>
    <row r="4396" spans="1:5">
      <c r="A4396" s="33" t="s">
        <v>4206</v>
      </c>
      <c r="B4396" s="34">
        <v>20105048</v>
      </c>
      <c r="C4396" s="34" t="s">
        <v>3136</v>
      </c>
      <c r="D4396" s="34" t="s">
        <v>4207</v>
      </c>
      <c r="E4396" s="35" t="s">
        <v>4196</v>
      </c>
    </row>
    <row r="4397" spans="1:5">
      <c r="A4397" s="33" t="s">
        <v>4206</v>
      </c>
      <c r="B4397" s="34">
        <v>20105017</v>
      </c>
      <c r="C4397" s="34" t="s">
        <v>3136</v>
      </c>
      <c r="D4397" s="34" t="s">
        <v>4208</v>
      </c>
      <c r="E4397" s="35" t="s">
        <v>4196</v>
      </c>
    </row>
    <row r="4398" spans="1:5">
      <c r="A4398" s="33" t="s">
        <v>4209</v>
      </c>
      <c r="B4398" s="34">
        <v>40800889</v>
      </c>
      <c r="C4398" s="34" t="s">
        <v>3136</v>
      </c>
      <c r="D4398" s="34" t="s">
        <v>4210</v>
      </c>
      <c r="E4398" s="35" t="s">
        <v>4196</v>
      </c>
    </row>
    <row r="4399" spans="1:5">
      <c r="A4399" s="33" t="s">
        <v>4209</v>
      </c>
      <c r="B4399" s="34">
        <v>40800890</v>
      </c>
      <c r="C4399" s="34" t="s">
        <v>3136</v>
      </c>
      <c r="D4399" s="34" t="s">
        <v>4211</v>
      </c>
      <c r="E4399" s="35" t="s">
        <v>4196</v>
      </c>
    </row>
    <row r="4400" spans="1:5">
      <c r="A4400" s="33" t="s">
        <v>4209</v>
      </c>
      <c r="B4400" s="34">
        <v>40800879</v>
      </c>
      <c r="C4400" s="34" t="s">
        <v>3136</v>
      </c>
      <c r="D4400" s="34" t="s">
        <v>3667</v>
      </c>
      <c r="E4400" s="35" t="s">
        <v>4196</v>
      </c>
    </row>
    <row r="4401" spans="1:5">
      <c r="A4401" s="33" t="s">
        <v>4212</v>
      </c>
      <c r="B4401" s="34">
        <v>10109049</v>
      </c>
      <c r="C4401" s="34" t="s">
        <v>3136</v>
      </c>
      <c r="D4401" s="34" t="s">
        <v>210</v>
      </c>
      <c r="E4401" s="35" t="s">
        <v>4196</v>
      </c>
    </row>
    <row r="4402" spans="1:5">
      <c r="A4402" s="33" t="s">
        <v>4212</v>
      </c>
      <c r="B4402" s="34">
        <v>10100323</v>
      </c>
      <c r="C4402" s="34" t="s">
        <v>3136</v>
      </c>
      <c r="D4402" s="34" t="s">
        <v>3693</v>
      </c>
      <c r="E4402" s="35" t="s">
        <v>4196</v>
      </c>
    </row>
    <row r="4403" spans="1:5">
      <c r="A4403" s="33" t="s">
        <v>4213</v>
      </c>
      <c r="B4403" s="34">
        <v>20801067</v>
      </c>
      <c r="C4403" s="34" t="s">
        <v>3136</v>
      </c>
      <c r="D4403" s="34" t="s">
        <v>1091</v>
      </c>
      <c r="E4403" s="35" t="s">
        <v>4196</v>
      </c>
    </row>
    <row r="4404" spans="1:5">
      <c r="A4404" s="33" t="s">
        <v>4214</v>
      </c>
      <c r="B4404" s="34">
        <v>20111016</v>
      </c>
      <c r="C4404" s="34" t="s">
        <v>3413</v>
      </c>
      <c r="D4404" s="34" t="s">
        <v>4215</v>
      </c>
      <c r="E4404" s="35" t="s">
        <v>4196</v>
      </c>
    </row>
    <row r="4405" spans="1:5">
      <c r="A4405" s="33" t="s">
        <v>4216</v>
      </c>
      <c r="B4405" s="34">
        <v>10901019</v>
      </c>
      <c r="C4405" s="34" t="s">
        <v>3136</v>
      </c>
      <c r="D4405" s="34" t="s">
        <v>4217</v>
      </c>
      <c r="E4405" s="35" t="s">
        <v>4196</v>
      </c>
    </row>
    <row r="4406" spans="1:5">
      <c r="A4406" s="33" t="s">
        <v>4204</v>
      </c>
      <c r="B4406" s="34">
        <v>70130557</v>
      </c>
      <c r="C4406" s="34" t="s">
        <v>3136</v>
      </c>
      <c r="D4406" s="34" t="s">
        <v>4218</v>
      </c>
      <c r="E4406" s="35" t="s">
        <v>4196</v>
      </c>
    </row>
    <row r="4407" spans="1:5">
      <c r="A4407" s="33" t="s">
        <v>4204</v>
      </c>
      <c r="B4407" s="34">
        <v>70130403</v>
      </c>
      <c r="C4407" s="34" t="s">
        <v>3136</v>
      </c>
      <c r="D4407" s="34" t="s">
        <v>4219</v>
      </c>
      <c r="E4407" s="35" t="s">
        <v>4196</v>
      </c>
    </row>
    <row r="4408" spans="1:5">
      <c r="A4408" s="33" t="s">
        <v>4204</v>
      </c>
      <c r="B4408" s="34">
        <v>70130816</v>
      </c>
      <c r="C4408" s="34" t="s">
        <v>3136</v>
      </c>
      <c r="D4408" s="34" t="s">
        <v>3190</v>
      </c>
      <c r="E4408" s="35" t="s">
        <v>4196</v>
      </c>
    </row>
    <row r="4409" spans="1:5">
      <c r="A4409" s="33" t="s">
        <v>4220</v>
      </c>
      <c r="B4409" s="34">
        <v>61101070</v>
      </c>
      <c r="C4409" s="34" t="s">
        <v>3136</v>
      </c>
      <c r="D4409" s="34" t="s">
        <v>4221</v>
      </c>
      <c r="E4409" s="35" t="s">
        <v>4196</v>
      </c>
    </row>
    <row r="4410" spans="1:5">
      <c r="A4410" s="33" t="s">
        <v>4222</v>
      </c>
      <c r="B4410" s="34">
        <v>10100321</v>
      </c>
      <c r="C4410" s="34" t="s">
        <v>3136</v>
      </c>
      <c r="D4410" s="34" t="s">
        <v>102</v>
      </c>
      <c r="E4410" s="35" t="s">
        <v>4196</v>
      </c>
    </row>
    <row r="4411" spans="1:5">
      <c r="A4411" s="33" t="s">
        <v>4222</v>
      </c>
      <c r="B4411" s="34">
        <v>11503024</v>
      </c>
      <c r="C4411" s="34" t="s">
        <v>3136</v>
      </c>
      <c r="D4411" s="34" t="s">
        <v>713</v>
      </c>
      <c r="E4411" s="35" t="s">
        <v>4196</v>
      </c>
    </row>
    <row r="4412" spans="1:5">
      <c r="A4412" s="33" t="s">
        <v>4222</v>
      </c>
      <c r="B4412" s="34">
        <v>11504001</v>
      </c>
      <c r="C4412" s="34" t="s">
        <v>3136</v>
      </c>
      <c r="D4412" s="34" t="s">
        <v>725</v>
      </c>
      <c r="E4412" s="35" t="s">
        <v>4196</v>
      </c>
    </row>
    <row r="4413" spans="1:5">
      <c r="A4413" s="40" t="s">
        <v>4224</v>
      </c>
      <c r="B4413" s="41">
        <v>70401001</v>
      </c>
      <c r="C4413" s="41" t="s">
        <v>3413</v>
      </c>
      <c r="D4413" s="41" t="s">
        <v>4225</v>
      </c>
      <c r="E4413" s="42" t="s">
        <v>4226</v>
      </c>
    </row>
    <row r="4414" spans="1:5">
      <c r="A4414" s="40" t="s">
        <v>4224</v>
      </c>
      <c r="B4414" s="41">
        <v>70401002</v>
      </c>
      <c r="C4414" s="41" t="s">
        <v>3413</v>
      </c>
      <c r="D4414" s="41" t="s">
        <v>4227</v>
      </c>
      <c r="E4414" s="42" t="s">
        <v>4226</v>
      </c>
    </row>
    <row r="4415" spans="1:5">
      <c r="A4415" s="40" t="s">
        <v>4224</v>
      </c>
      <c r="B4415" s="41">
        <v>70401003</v>
      </c>
      <c r="C4415" s="41" t="s">
        <v>3413</v>
      </c>
      <c r="D4415" s="41" t="s">
        <v>4228</v>
      </c>
      <c r="E4415" s="42" t="s">
        <v>4226</v>
      </c>
    </row>
    <row r="4416" spans="1:5">
      <c r="A4416" s="40" t="s">
        <v>4224</v>
      </c>
      <c r="B4416" s="41">
        <v>70401004</v>
      </c>
      <c r="C4416" s="41" t="s">
        <v>3413</v>
      </c>
      <c r="D4416" s="41" t="s">
        <v>4229</v>
      </c>
      <c r="E4416" s="42" t="s">
        <v>4226</v>
      </c>
    </row>
    <row r="4417" spans="1:5">
      <c r="A4417" s="40" t="s">
        <v>4224</v>
      </c>
      <c r="B4417" s="41">
        <v>70401005</v>
      </c>
      <c r="C4417" s="41" t="s">
        <v>3413</v>
      </c>
      <c r="D4417" s="41" t="s">
        <v>4230</v>
      </c>
      <c r="E4417" s="42" t="s">
        <v>4226</v>
      </c>
    </row>
    <row r="4418" spans="1:5">
      <c r="A4418" s="40" t="s">
        <v>4224</v>
      </c>
      <c r="B4418" s="41">
        <v>70401006</v>
      </c>
      <c r="C4418" s="41" t="s">
        <v>3413</v>
      </c>
      <c r="D4418" s="41" t="s">
        <v>4231</v>
      </c>
      <c r="E4418" s="42" t="s">
        <v>4226</v>
      </c>
    </row>
    <row r="4419" spans="1:5">
      <c r="A4419" s="40" t="s">
        <v>4224</v>
      </c>
      <c r="B4419" s="41">
        <v>70403001</v>
      </c>
      <c r="C4419" s="41" t="s">
        <v>3136</v>
      </c>
      <c r="D4419" s="41" t="s">
        <v>4232</v>
      </c>
      <c r="E4419" s="42" t="s">
        <v>4226</v>
      </c>
    </row>
    <row r="4420" spans="1:5">
      <c r="A4420" s="40" t="s">
        <v>4233</v>
      </c>
      <c r="B4420" s="41">
        <v>70403002</v>
      </c>
      <c r="C4420" s="41" t="s">
        <v>3136</v>
      </c>
      <c r="D4420" s="41" t="s">
        <v>4234</v>
      </c>
      <c r="E4420" s="42" t="s">
        <v>4235</v>
      </c>
    </row>
    <row r="4421" spans="1:5">
      <c r="A4421" s="40" t="s">
        <v>4233</v>
      </c>
      <c r="B4421" s="41">
        <v>70403003</v>
      </c>
      <c r="C4421" s="41" t="s">
        <v>3136</v>
      </c>
      <c r="D4421" s="41" t="s">
        <v>4236</v>
      </c>
      <c r="E4421" s="42" t="s">
        <v>4235</v>
      </c>
    </row>
    <row r="4422" spans="1:5">
      <c r="A4422" s="40" t="s">
        <v>4233</v>
      </c>
      <c r="B4422" s="41">
        <v>70403004</v>
      </c>
      <c r="C4422" s="41" t="s">
        <v>3136</v>
      </c>
      <c r="D4422" s="41" t="s">
        <v>1561</v>
      </c>
      <c r="E4422" s="42" t="s">
        <v>4235</v>
      </c>
    </row>
    <row r="4423" spans="1:5">
      <c r="A4423" s="40" t="s">
        <v>4233</v>
      </c>
      <c r="B4423" s="41">
        <v>70403005</v>
      </c>
      <c r="C4423" s="41" t="s">
        <v>3136</v>
      </c>
      <c r="D4423" s="41" t="s">
        <v>4237</v>
      </c>
      <c r="E4423" s="42" t="s">
        <v>4235</v>
      </c>
    </row>
    <row r="4424" spans="1:5">
      <c r="A4424" s="40" t="s">
        <v>4233</v>
      </c>
      <c r="B4424" s="41">
        <v>70403006</v>
      </c>
      <c r="C4424" s="41" t="s">
        <v>3136</v>
      </c>
      <c r="D4424" s="41" t="s">
        <v>4238</v>
      </c>
      <c r="E4424" s="42" t="s">
        <v>4235</v>
      </c>
    </row>
    <row r="4425" spans="1:5">
      <c r="A4425" s="40" t="s">
        <v>4233</v>
      </c>
      <c r="B4425" s="41">
        <v>70403007</v>
      </c>
      <c r="C4425" s="41" t="s">
        <v>3136</v>
      </c>
      <c r="D4425" s="41" t="s">
        <v>4239</v>
      </c>
      <c r="E4425" s="42" t="s">
        <v>4235</v>
      </c>
    </row>
    <row r="4426" spans="1:5">
      <c r="A4426" s="40" t="s">
        <v>4233</v>
      </c>
      <c r="B4426" s="41">
        <v>70403008</v>
      </c>
      <c r="C4426" s="41" t="s">
        <v>3136</v>
      </c>
      <c r="D4426" s="41" t="s">
        <v>4240</v>
      </c>
      <c r="E4426" s="42" t="s">
        <v>4235</v>
      </c>
    </row>
    <row r="4427" spans="1:5">
      <c r="A4427" s="40" t="s">
        <v>4233</v>
      </c>
      <c r="B4427" s="41">
        <v>70403009</v>
      </c>
      <c r="C4427" s="41" t="s">
        <v>3136</v>
      </c>
      <c r="D4427" s="41" t="s">
        <v>4241</v>
      </c>
      <c r="E4427" s="42" t="s">
        <v>4235</v>
      </c>
    </row>
    <row r="4428" spans="1:5">
      <c r="A4428" s="40" t="s">
        <v>4233</v>
      </c>
      <c r="B4428" s="41">
        <v>70403010</v>
      </c>
      <c r="C4428" s="41" t="s">
        <v>3136</v>
      </c>
      <c r="D4428" s="41" t="s">
        <v>4242</v>
      </c>
      <c r="E4428" s="42" t="s">
        <v>4235</v>
      </c>
    </row>
    <row r="4429" spans="1:5">
      <c r="A4429" s="40" t="s">
        <v>4233</v>
      </c>
      <c r="B4429" s="41">
        <v>70403011</v>
      </c>
      <c r="C4429" s="41" t="s">
        <v>3136</v>
      </c>
      <c r="D4429" s="41" t="s">
        <v>4243</v>
      </c>
      <c r="E4429" s="42" t="s">
        <v>4235</v>
      </c>
    </row>
    <row r="4430" spans="1:5">
      <c r="A4430" s="40" t="s">
        <v>4233</v>
      </c>
      <c r="B4430" s="41">
        <v>70403012</v>
      </c>
      <c r="C4430" s="41" t="s">
        <v>3136</v>
      </c>
      <c r="D4430" s="41" t="s">
        <v>4244</v>
      </c>
      <c r="E4430" s="42" t="s">
        <v>4235</v>
      </c>
    </row>
    <row r="4431" spans="1:5">
      <c r="A4431" s="40" t="s">
        <v>4233</v>
      </c>
      <c r="B4431" s="41">
        <v>70403013</v>
      </c>
      <c r="C4431" s="41" t="s">
        <v>3136</v>
      </c>
      <c r="D4431" s="41" t="s">
        <v>4245</v>
      </c>
      <c r="E4431" s="42" t="s">
        <v>4235</v>
      </c>
    </row>
    <row r="4432" spans="1:5">
      <c r="A4432" s="40" t="s">
        <v>4233</v>
      </c>
      <c r="B4432" s="41">
        <v>70403014</v>
      </c>
      <c r="C4432" s="41" t="s">
        <v>3136</v>
      </c>
      <c r="D4432" s="41" t="s">
        <v>4246</v>
      </c>
      <c r="E4432" s="42" t="s">
        <v>4235</v>
      </c>
    </row>
    <row r="4433" spans="1:5">
      <c r="A4433" s="40" t="s">
        <v>4233</v>
      </c>
      <c r="B4433" s="41">
        <v>70403015</v>
      </c>
      <c r="C4433" s="41" t="s">
        <v>3136</v>
      </c>
      <c r="D4433" s="41" t="s">
        <v>4247</v>
      </c>
      <c r="E4433" s="42" t="s">
        <v>4235</v>
      </c>
    </row>
    <row r="4434" spans="1:5">
      <c r="A4434" s="40" t="s">
        <v>4233</v>
      </c>
      <c r="B4434" s="41">
        <v>70403016</v>
      </c>
      <c r="C4434" s="41" t="s">
        <v>3136</v>
      </c>
      <c r="D4434" s="41" t="s">
        <v>4248</v>
      </c>
      <c r="E4434" s="42" t="s">
        <v>4235</v>
      </c>
    </row>
    <row r="4435" spans="1:5">
      <c r="A4435" s="40" t="s">
        <v>4233</v>
      </c>
      <c r="B4435" s="41">
        <v>70403017</v>
      </c>
      <c r="C4435" s="41" t="s">
        <v>3136</v>
      </c>
      <c r="D4435" s="41" t="s">
        <v>4249</v>
      </c>
      <c r="E4435" s="42" t="s">
        <v>4235</v>
      </c>
    </row>
    <row r="4436" spans="1:5">
      <c r="A4436" s="40" t="s">
        <v>4233</v>
      </c>
      <c r="B4436" s="41">
        <v>70403018</v>
      </c>
      <c r="C4436" s="41" t="s">
        <v>3136</v>
      </c>
      <c r="D4436" s="41" t="s">
        <v>4250</v>
      </c>
      <c r="E4436" s="42" t="s">
        <v>4235</v>
      </c>
    </row>
    <row r="4437" spans="1:5">
      <c r="A4437" s="40" t="s">
        <v>4233</v>
      </c>
      <c r="B4437" s="41">
        <v>70403019</v>
      </c>
      <c r="C4437" s="41" t="s">
        <v>3136</v>
      </c>
      <c r="D4437" s="41" t="s">
        <v>4251</v>
      </c>
      <c r="E4437" s="42" t="s">
        <v>4235</v>
      </c>
    </row>
    <row r="4438" spans="1:5">
      <c r="A4438" s="40" t="s">
        <v>4233</v>
      </c>
      <c r="B4438" s="41">
        <v>70403020</v>
      </c>
      <c r="C4438" s="41" t="s">
        <v>3136</v>
      </c>
      <c r="D4438" s="41" t="s">
        <v>4252</v>
      </c>
      <c r="E4438" s="42" t="s">
        <v>4235</v>
      </c>
    </row>
    <row r="4439" spans="1:5">
      <c r="A4439" s="40" t="s">
        <v>4233</v>
      </c>
      <c r="B4439" s="41">
        <v>70403021</v>
      </c>
      <c r="C4439" s="41" t="s">
        <v>3136</v>
      </c>
      <c r="D4439" s="41" t="s">
        <v>4253</v>
      </c>
      <c r="E4439" s="42" t="s">
        <v>4235</v>
      </c>
    </row>
    <row r="4440" spans="1:5">
      <c r="A4440" s="40" t="s">
        <v>4233</v>
      </c>
      <c r="B4440" s="41">
        <v>70403022</v>
      </c>
      <c r="C4440" s="41" t="s">
        <v>3136</v>
      </c>
      <c r="D4440" s="41" t="s">
        <v>4254</v>
      </c>
      <c r="E4440" s="42" t="s">
        <v>4235</v>
      </c>
    </row>
    <row r="4441" spans="1:5">
      <c r="A4441" s="40" t="s">
        <v>4233</v>
      </c>
      <c r="B4441" s="41">
        <v>70403023</v>
      </c>
      <c r="C4441" s="41" t="s">
        <v>3136</v>
      </c>
      <c r="D4441" s="41" t="s">
        <v>4255</v>
      </c>
      <c r="E4441" s="42" t="s">
        <v>4235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수업시간표 편성 양식</vt:lpstr>
      <vt:lpstr>학과및주임교수</vt:lpstr>
      <vt:lpstr>학위리스트</vt:lpstr>
      <vt:lpstr>2014.2교과목 리스트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jason</cp:lastModifiedBy>
  <cp:lastPrinted>2013-11-14T09:26:00Z</cp:lastPrinted>
  <dcterms:created xsi:type="dcterms:W3CDTF">2013-11-11T01:09:24Z</dcterms:created>
  <dcterms:modified xsi:type="dcterms:W3CDTF">2014-05-07T07:25:02Z</dcterms:modified>
</cp:coreProperties>
</file>