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505" windowWidth="14805" windowHeight="5610"/>
  </bookViews>
  <sheets>
    <sheet name="방배치도" sheetId="10" r:id="rId1"/>
  </sheets>
  <definedNames>
    <definedName name="_xlnm.Database">#REF!</definedName>
    <definedName name="D코드참조">#REF!</definedName>
  </definedNames>
  <calcPr calcId="144525"/>
  <fileRecoveryPr autoRecover="0"/>
</workbook>
</file>

<file path=xl/sharedStrings.xml><?xml version="1.0" encoding="utf-8"?>
<sst xmlns="http://schemas.openxmlformats.org/spreadsheetml/2006/main" count="45" uniqueCount="19">
  <si>
    <t>출입구</t>
    <phoneticPr fontId="3" type="noConversion"/>
  </si>
  <si>
    <t>세면장, 화장실</t>
    <phoneticPr fontId="3" type="noConversion"/>
  </si>
  <si>
    <t>출입구</t>
    <phoneticPr fontId="3" type="noConversion"/>
  </si>
  <si>
    <t>세면장, 화장실</t>
    <phoneticPr fontId="3" type="noConversion"/>
  </si>
  <si>
    <t>선실</t>
    <phoneticPr fontId="3" type="noConversion"/>
  </si>
  <si>
    <t>선실</t>
    <phoneticPr fontId="3" type="noConversion"/>
  </si>
  <si>
    <t>출입구</t>
    <phoneticPr fontId="3" type="noConversion"/>
  </si>
  <si>
    <t>세면장, 화장실</t>
    <phoneticPr fontId="3" type="noConversion"/>
  </si>
  <si>
    <t>호실</t>
    <phoneticPr fontId="3" type="noConversion"/>
  </si>
  <si>
    <t>인원</t>
    <phoneticPr fontId="2" type="noConversion"/>
  </si>
  <si>
    <t>인원</t>
    <phoneticPr fontId="2" type="noConversion"/>
  </si>
  <si>
    <t>4층(남학생)</t>
    <phoneticPr fontId="3" type="noConversion"/>
  </si>
  <si>
    <t>5층(남학생)</t>
    <phoneticPr fontId="3" type="noConversion"/>
  </si>
  <si>
    <t>6층(여학생)</t>
    <phoneticPr fontId="3" type="noConversion"/>
  </si>
  <si>
    <t>7층(여학생)</t>
    <phoneticPr fontId="3" type="noConversion"/>
  </si>
  <si>
    <t>공실</t>
    <phoneticPr fontId="2" type="noConversion"/>
  </si>
  <si>
    <t>공실</t>
    <phoneticPr fontId="2" type="noConversion"/>
  </si>
  <si>
    <t>법학전문대학원 기숙사 방 배치도</t>
    <phoneticPr fontId="3" type="noConversion"/>
  </si>
  <si>
    <t>공실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</si>
</sst>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_(* #,##0_);_(* \(#,##0\);_(* &quot;-&quot;_);_(@_)"/>
    <numFmt numFmtId="177" formatCode="_(* #,##0.00_);_(* \(#,##0.00\);_(* &quot;-&quot;??_);_(@_)"/>
  </numFmts>
  <fonts count="23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돋움"/>
      <family val="2"/>
      <charset val="129"/>
    </font>
    <font>
      <sz val="11"/>
      <color theme="1"/>
      <name val="돋움"/>
      <family val="3"/>
      <charset val="129"/>
    </font>
    <font>
      <sz val="11"/>
      <name val="돋움"/>
      <family val="3"/>
      <charset val="129"/>
    </font>
    <font>
      <sz val="10"/>
      <color theme="1"/>
      <name val="돋움"/>
      <family val="2"/>
      <charset val="129"/>
    </font>
    <font>
      <sz val="9"/>
      <color indexed="8"/>
      <name val="굴림"/>
      <family val="3"/>
      <charset val="129"/>
    </font>
    <font>
      <sz val="11"/>
      <name val="돋움"/>
      <family val="2"/>
      <charset val="129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indexed="12"/>
      <name val="돋움"/>
      <family val="3"/>
      <charset val="129"/>
    </font>
    <font>
      <u/>
      <sz val="11"/>
      <color theme="10"/>
      <name val="맑은 고딕"/>
      <family val="3"/>
      <charset val="129"/>
    </font>
    <font>
      <sz val="10"/>
      <name val="돋움체"/>
      <family val="3"/>
      <charset val="129"/>
    </font>
    <font>
      <sz val="10"/>
      <color rgb="FF0070C0"/>
      <name val="맑은 고딕"/>
      <family val="3"/>
      <charset val="129"/>
      <scheme val="minor"/>
    </font>
    <font>
      <sz val="10"/>
      <color rgb="FFF24CAF"/>
      <name val="맑은 고딕"/>
      <family val="3"/>
      <charset val="129"/>
      <scheme val="minor"/>
    </font>
    <font>
      <sz val="10"/>
      <color theme="4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8">
    <xf numFmtId="0" fontId="0" fillId="0" borderId="0"/>
    <xf numFmtId="0" fontId="1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8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2" fillId="0" borderId="0"/>
    <xf numFmtId="0" fontId="8" fillId="0" borderId="0">
      <alignment vertical="center"/>
    </xf>
    <xf numFmtId="0" fontId="12" fillId="0" borderId="0"/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8" fillId="0" borderId="0"/>
    <xf numFmtId="0" fontId="6" fillId="0" borderId="0">
      <alignment vertical="center"/>
    </xf>
    <xf numFmtId="0" fontId="14" fillId="0" borderId="0">
      <alignment vertical="center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8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4" fontId="17" fillId="0" borderId="0" applyNumberFormat="0" applyBorder="0" applyAlignment="0">
      <alignment horizontal="centerContinuous" vertical="center"/>
    </xf>
  </cellStyleXfs>
  <cellXfs count="37">
    <xf numFmtId="0" fontId="0" fillId="0" borderId="0" xfId="0"/>
    <xf numFmtId="0" fontId="4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0" xfId="1" applyFont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horizontal="center" vertical="center"/>
    </xf>
    <xf numFmtId="0" fontId="20" fillId="3" borderId="1" xfId="1" applyFont="1" applyFill="1" applyBorder="1" applyAlignment="1">
      <alignment horizontal="center" vertical="center"/>
    </xf>
    <xf numFmtId="0" fontId="19" fillId="3" borderId="1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vertical="center"/>
    </xf>
    <xf numFmtId="0" fontId="22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/>
    </xf>
    <xf numFmtId="0" fontId="5" fillId="5" borderId="9" xfId="1" applyFont="1" applyFill="1" applyBorder="1" applyAlignment="1">
      <alignment horizontal="center" vertical="center"/>
    </xf>
    <xf numFmtId="0" fontId="5" fillId="5" borderId="1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vertical="center"/>
    </xf>
  </cellXfs>
  <cellStyles count="98">
    <cellStyle name="백분율 2" xfId="2"/>
    <cellStyle name="백분율 3" xfId="3"/>
    <cellStyle name="쉼표 [0] 2" xfId="4"/>
    <cellStyle name="쉼표 [0] 2 2" xfId="5"/>
    <cellStyle name="쉼표 [0] 3" xfId="6"/>
    <cellStyle name="콤마 [0]_수료대장(하계)" xfId="7"/>
    <cellStyle name="콤마_수료대장(하계)" xfId="8"/>
    <cellStyle name="표준" xfId="0" builtinId="0"/>
    <cellStyle name="표준 10" xfId="9"/>
    <cellStyle name="표준 10 2" xfId="10"/>
    <cellStyle name="표준 11" xfId="11"/>
    <cellStyle name="표준 12" xfId="12"/>
    <cellStyle name="표준 12 2" xfId="13"/>
    <cellStyle name="표준 13" xfId="14"/>
    <cellStyle name="표준 13 2" xfId="15"/>
    <cellStyle name="표준 14" xfId="16"/>
    <cellStyle name="표준 15" xfId="17"/>
    <cellStyle name="표준 16" xfId="18"/>
    <cellStyle name="표준 16 2" xfId="19"/>
    <cellStyle name="표준 16 3" xfId="20"/>
    <cellStyle name="표준 16 4" xfId="21"/>
    <cellStyle name="표준 16 5" xfId="22"/>
    <cellStyle name="표준 16 6" xfId="23"/>
    <cellStyle name="표준 16 7" xfId="24"/>
    <cellStyle name="표준 16 8" xfId="25"/>
    <cellStyle name="표준 16 9" xfId="26"/>
    <cellStyle name="표준 17" xfId="27"/>
    <cellStyle name="표준 18" xfId="28"/>
    <cellStyle name="표준 19" xfId="29"/>
    <cellStyle name="표준 19 2" xfId="30"/>
    <cellStyle name="표준 2" xfId="1"/>
    <cellStyle name="표준 2 10" xfId="31"/>
    <cellStyle name="표준 2 11" xfId="32"/>
    <cellStyle name="표준 2 12" xfId="33"/>
    <cellStyle name="표준 2 13" xfId="34"/>
    <cellStyle name="표준 2 14" xfId="35"/>
    <cellStyle name="표준 2 15" xfId="36"/>
    <cellStyle name="표준 2 16" xfId="37"/>
    <cellStyle name="표준 2 17" xfId="38"/>
    <cellStyle name="표준 2 18" xfId="39"/>
    <cellStyle name="표준 2 19" xfId="40"/>
    <cellStyle name="표준 2 2" xfId="41"/>
    <cellStyle name="표준 2 2 2" xfId="42"/>
    <cellStyle name="표준 2 2 3" xfId="43"/>
    <cellStyle name="표준 2 20" xfId="44"/>
    <cellStyle name="표준 2 21" xfId="45"/>
    <cellStyle name="표준 2 3" xfId="46"/>
    <cellStyle name="표준 2 3 2" xfId="47"/>
    <cellStyle name="표준 2 3 3" xfId="48"/>
    <cellStyle name="표준 2 4" xfId="49"/>
    <cellStyle name="표준 2 5" xfId="50"/>
    <cellStyle name="표준 2 6" xfId="51"/>
    <cellStyle name="표준 2 7" xfId="52"/>
    <cellStyle name="표준 2 8" xfId="53"/>
    <cellStyle name="표준 2 9" xfId="54"/>
    <cellStyle name="표준 2_여자외국인" xfId="55"/>
    <cellStyle name="표준 20" xfId="56"/>
    <cellStyle name="표준 21" xfId="57"/>
    <cellStyle name="표준 21 2" xfId="58"/>
    <cellStyle name="표준 22" xfId="59"/>
    <cellStyle name="표준 22 2" xfId="60"/>
    <cellStyle name="표준 22 3" xfId="61"/>
    <cellStyle name="표준 23" xfId="62"/>
    <cellStyle name="표준 24" xfId="63"/>
    <cellStyle name="표준 25" xfId="64"/>
    <cellStyle name="표준 26" xfId="65"/>
    <cellStyle name="표준 27" xfId="66"/>
    <cellStyle name="표준 28" xfId="67"/>
    <cellStyle name="표준 29" xfId="68"/>
    <cellStyle name="표준 3" xfId="69"/>
    <cellStyle name="표준 3 2" xfId="70"/>
    <cellStyle name="표준 3 2 2" xfId="71"/>
    <cellStyle name="표준 3 3" xfId="72"/>
    <cellStyle name="표준 30" xfId="73"/>
    <cellStyle name="표준 31" xfId="74"/>
    <cellStyle name="표준 4" xfId="75"/>
    <cellStyle name="표준 4 2" xfId="76"/>
    <cellStyle name="표준 4 3" xfId="77"/>
    <cellStyle name="표준 5" xfId="78"/>
    <cellStyle name="표준 5 2" xfId="79"/>
    <cellStyle name="표준 5 2 2" xfId="80"/>
    <cellStyle name="표준 6" xfId="81"/>
    <cellStyle name="표준 6 10" xfId="82"/>
    <cellStyle name="표준 6 11" xfId="83"/>
    <cellStyle name="표준 6 2" xfId="84"/>
    <cellStyle name="표준 6 3" xfId="85"/>
    <cellStyle name="표준 6 4" xfId="86"/>
    <cellStyle name="표준 6 5" xfId="87"/>
    <cellStyle name="표준 6 6" xfId="88"/>
    <cellStyle name="표준 6 7" xfId="89"/>
    <cellStyle name="표준 6 8" xfId="90"/>
    <cellStyle name="표준 6 9" xfId="91"/>
    <cellStyle name="표준 7" xfId="92"/>
    <cellStyle name="표준 8" xfId="93"/>
    <cellStyle name="표준 9" xfId="94"/>
    <cellStyle name="하이퍼링크 2" xfId="95"/>
    <cellStyle name="하이퍼링크 3" xfId="96"/>
    <cellStyle name="학생현황" xfId="97"/>
  </cellStyles>
  <dxfs count="1">
    <dxf>
      <fill>
        <patternFill>
          <bgColor theme="3" tint="0.39994506668294322"/>
        </patternFill>
      </fill>
    </dxf>
  </dxfs>
  <tableStyles count="0" defaultTableStyle="TableStyleMedium2" defaultPivotStyle="PivotStyleMedium9"/>
  <colors>
    <mruColors>
      <color rgb="FFFFFF99"/>
      <color rgb="FFFFCCFF"/>
      <color rgb="FFFF99FF"/>
      <color rgb="FFF24C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41"/>
  <sheetViews>
    <sheetView tabSelected="1" workbookViewId="0">
      <selection activeCell="I21" sqref="I21"/>
    </sheetView>
  </sheetViews>
  <sheetFormatPr defaultRowHeight="16.5" x14ac:dyDescent="0.3"/>
  <sheetData>
    <row r="1" spans="3:18" ht="29.25" customHeight="1" x14ac:dyDescent="0.3">
      <c r="C1" s="12" t="s">
        <v>17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3:18" ht="17.25" thickBo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3:18" x14ac:dyDescent="0.3">
      <c r="C3" s="14" t="s">
        <v>11</v>
      </c>
      <c r="D3" s="2" t="s">
        <v>8</v>
      </c>
      <c r="E3" s="5">
        <v>406</v>
      </c>
      <c r="F3" s="5">
        <v>405</v>
      </c>
      <c r="G3" s="5">
        <v>404</v>
      </c>
      <c r="H3" s="5">
        <v>403</v>
      </c>
      <c r="I3" s="5">
        <v>402</v>
      </c>
      <c r="J3" s="5">
        <v>401</v>
      </c>
      <c r="K3" s="17" t="s">
        <v>0</v>
      </c>
      <c r="L3" s="18"/>
      <c r="M3" s="19"/>
      <c r="N3" s="17" t="s">
        <v>1</v>
      </c>
      <c r="O3" s="18"/>
      <c r="P3" s="19"/>
      <c r="Q3" s="5">
        <v>422</v>
      </c>
      <c r="R3" s="5">
        <v>421</v>
      </c>
    </row>
    <row r="4" spans="3:18" x14ac:dyDescent="0.3">
      <c r="C4" s="15"/>
      <c r="D4" s="2" t="s">
        <v>9</v>
      </c>
      <c r="E4" s="7"/>
      <c r="F4" s="7"/>
      <c r="G4" s="7"/>
      <c r="H4" s="7"/>
      <c r="I4" s="29" t="s">
        <v>15</v>
      </c>
      <c r="J4" s="7"/>
      <c r="K4" s="20"/>
      <c r="L4" s="21"/>
      <c r="M4" s="22"/>
      <c r="N4" s="20"/>
      <c r="O4" s="21"/>
      <c r="P4" s="22"/>
      <c r="Q4" s="26" t="s">
        <v>15</v>
      </c>
      <c r="R4" s="26" t="s">
        <v>16</v>
      </c>
    </row>
    <row r="5" spans="3:18" x14ac:dyDescent="0.3">
      <c r="C5" s="15"/>
      <c r="D5" s="2">
        <v>1</v>
      </c>
      <c r="E5" s="7"/>
      <c r="F5" s="7"/>
      <c r="G5" s="7"/>
      <c r="H5" s="7"/>
      <c r="I5" s="30"/>
      <c r="J5" s="7"/>
      <c r="K5" s="20"/>
      <c r="L5" s="21"/>
      <c r="M5" s="22"/>
      <c r="N5" s="20"/>
      <c r="O5" s="21"/>
      <c r="P5" s="22"/>
      <c r="Q5" s="27"/>
      <c r="R5" s="27"/>
    </row>
    <row r="6" spans="3:18" x14ac:dyDescent="0.3">
      <c r="C6" s="15"/>
      <c r="D6" s="2">
        <v>2</v>
      </c>
      <c r="E6" s="7"/>
      <c r="F6" s="8"/>
      <c r="G6" s="8"/>
      <c r="H6" s="8"/>
      <c r="I6" s="31"/>
      <c r="J6" s="9"/>
      <c r="K6" s="23"/>
      <c r="L6" s="24"/>
      <c r="M6" s="25"/>
      <c r="N6" s="23"/>
      <c r="O6" s="24"/>
      <c r="P6" s="25"/>
      <c r="Q6" s="28"/>
      <c r="R6" s="28"/>
    </row>
    <row r="7" spans="3:18" x14ac:dyDescent="0.3">
      <c r="C7" s="1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3:18" x14ac:dyDescent="0.3">
      <c r="C8" s="15"/>
      <c r="D8" s="2" t="s">
        <v>8</v>
      </c>
      <c r="E8" s="5">
        <v>407</v>
      </c>
      <c r="F8" s="5">
        <v>408</v>
      </c>
      <c r="G8" s="5">
        <v>409</v>
      </c>
      <c r="H8" s="5">
        <v>410</v>
      </c>
      <c r="I8" s="5">
        <v>411</v>
      </c>
      <c r="J8" s="5">
        <v>412</v>
      </c>
      <c r="K8" s="5">
        <v>413</v>
      </c>
      <c r="L8" s="5">
        <v>414</v>
      </c>
      <c r="M8" s="5">
        <v>415</v>
      </c>
      <c r="N8" s="5">
        <v>416</v>
      </c>
      <c r="O8" s="5">
        <v>417</v>
      </c>
      <c r="P8" s="5">
        <v>418</v>
      </c>
      <c r="Q8" s="5">
        <v>419</v>
      </c>
      <c r="R8" s="5">
        <v>420</v>
      </c>
    </row>
    <row r="9" spans="3:18" x14ac:dyDescent="0.3">
      <c r="C9" s="15"/>
      <c r="D9" s="2" t="s">
        <v>9</v>
      </c>
      <c r="E9" s="7"/>
      <c r="F9" s="7"/>
      <c r="G9" s="7"/>
      <c r="H9" s="7"/>
      <c r="I9" s="7"/>
      <c r="J9" s="7"/>
      <c r="K9" s="7"/>
      <c r="L9" s="7"/>
      <c r="M9" s="7"/>
      <c r="N9" s="7"/>
      <c r="O9" s="26" t="s">
        <v>16</v>
      </c>
      <c r="P9" s="7"/>
      <c r="Q9" s="7"/>
      <c r="R9" s="7"/>
    </row>
    <row r="10" spans="3:18" x14ac:dyDescent="0.3">
      <c r="C10" s="15"/>
      <c r="D10" s="2">
        <v>1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27"/>
      <c r="P10" s="7"/>
      <c r="Q10" s="7"/>
      <c r="R10" s="7"/>
    </row>
    <row r="11" spans="3:18" ht="17.25" thickBot="1" x14ac:dyDescent="0.35">
      <c r="C11" s="16"/>
      <c r="D11" s="2">
        <v>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8"/>
      <c r="Q11" s="7"/>
      <c r="R11" s="8"/>
    </row>
    <row r="12" spans="3:18" ht="17.25" thickBot="1" x14ac:dyDescent="0.35">
      <c r="C12" s="1"/>
      <c r="D12" s="1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3:18" x14ac:dyDescent="0.3">
      <c r="C13" s="14" t="s">
        <v>12</v>
      </c>
      <c r="D13" s="2" t="s">
        <v>8</v>
      </c>
      <c r="E13" s="5">
        <v>506</v>
      </c>
      <c r="F13" s="5">
        <v>505</v>
      </c>
      <c r="G13" s="5">
        <v>504</v>
      </c>
      <c r="H13" s="5">
        <v>503</v>
      </c>
      <c r="I13" s="5">
        <v>502</v>
      </c>
      <c r="J13" s="5">
        <v>501</v>
      </c>
      <c r="K13" s="17" t="s">
        <v>2</v>
      </c>
      <c r="L13" s="18"/>
      <c r="M13" s="19"/>
      <c r="N13" s="17" t="s">
        <v>3</v>
      </c>
      <c r="O13" s="18"/>
      <c r="P13" s="19"/>
      <c r="Q13" s="5">
        <v>522</v>
      </c>
      <c r="R13" s="5">
        <v>521</v>
      </c>
    </row>
    <row r="14" spans="3:18" x14ac:dyDescent="0.3">
      <c r="C14" s="15"/>
      <c r="D14" s="2" t="s">
        <v>9</v>
      </c>
      <c r="E14" s="7"/>
      <c r="F14" s="7"/>
      <c r="G14" s="7"/>
      <c r="H14" s="7"/>
      <c r="I14" s="29" t="s">
        <v>16</v>
      </c>
      <c r="J14" s="7"/>
      <c r="K14" s="20"/>
      <c r="L14" s="21"/>
      <c r="M14" s="22"/>
      <c r="N14" s="20"/>
      <c r="O14" s="21"/>
      <c r="P14" s="22"/>
      <c r="Q14" s="26" t="s">
        <v>15</v>
      </c>
      <c r="R14" s="26" t="s">
        <v>15</v>
      </c>
    </row>
    <row r="15" spans="3:18" x14ac:dyDescent="0.3">
      <c r="C15" s="15"/>
      <c r="D15" s="2">
        <v>1</v>
      </c>
      <c r="E15" s="7"/>
      <c r="F15" s="7"/>
      <c r="G15" s="7"/>
      <c r="H15" s="7"/>
      <c r="I15" s="30"/>
      <c r="J15" s="7"/>
      <c r="K15" s="20"/>
      <c r="L15" s="21"/>
      <c r="M15" s="22"/>
      <c r="N15" s="20"/>
      <c r="O15" s="21"/>
      <c r="P15" s="22"/>
      <c r="Q15" s="27"/>
      <c r="R15" s="27"/>
    </row>
    <row r="16" spans="3:18" x14ac:dyDescent="0.3">
      <c r="C16" s="15"/>
      <c r="D16" s="2">
        <v>2</v>
      </c>
      <c r="E16" s="8"/>
      <c r="F16" s="8"/>
      <c r="G16" s="8"/>
      <c r="H16" s="7"/>
      <c r="I16" s="31"/>
      <c r="J16" s="8"/>
      <c r="K16" s="23"/>
      <c r="L16" s="24"/>
      <c r="M16" s="25"/>
      <c r="N16" s="23"/>
      <c r="O16" s="24"/>
      <c r="P16" s="25"/>
      <c r="Q16" s="28"/>
      <c r="R16" s="28"/>
    </row>
    <row r="17" spans="3:18" x14ac:dyDescent="0.3">
      <c r="C17" s="1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3:18" x14ac:dyDescent="0.3">
      <c r="C18" s="15"/>
      <c r="D18" s="2" t="s">
        <v>8</v>
      </c>
      <c r="E18" s="5">
        <v>507</v>
      </c>
      <c r="F18" s="5">
        <v>508</v>
      </c>
      <c r="G18" s="5">
        <v>509</v>
      </c>
      <c r="H18" s="5">
        <v>510</v>
      </c>
      <c r="I18" s="5">
        <v>511</v>
      </c>
      <c r="J18" s="5">
        <v>512</v>
      </c>
      <c r="K18" s="5">
        <v>513</v>
      </c>
      <c r="L18" s="5">
        <v>514</v>
      </c>
      <c r="M18" s="5">
        <v>515</v>
      </c>
      <c r="N18" s="5">
        <v>516</v>
      </c>
      <c r="O18" s="5">
        <v>517</v>
      </c>
      <c r="P18" s="5">
        <v>518</v>
      </c>
      <c r="Q18" s="5">
        <v>519</v>
      </c>
      <c r="R18" s="5">
        <v>520</v>
      </c>
    </row>
    <row r="19" spans="3:18" x14ac:dyDescent="0.3">
      <c r="C19" s="15"/>
      <c r="D19" s="2" t="s">
        <v>10</v>
      </c>
      <c r="E19" s="7"/>
      <c r="F19" s="7"/>
      <c r="G19" s="29" t="s">
        <v>18</v>
      </c>
      <c r="H19" s="7"/>
      <c r="I19" s="7"/>
      <c r="J19" s="36"/>
      <c r="K19" s="3"/>
      <c r="L19" s="3"/>
      <c r="M19" s="7"/>
      <c r="N19" s="7"/>
      <c r="O19" s="7"/>
      <c r="P19" s="7"/>
      <c r="Q19" s="7"/>
      <c r="R19" s="7"/>
    </row>
    <row r="20" spans="3:18" x14ac:dyDescent="0.3">
      <c r="C20" s="15"/>
      <c r="D20" s="2">
        <v>1</v>
      </c>
      <c r="E20" s="7"/>
      <c r="F20" s="7"/>
      <c r="G20" s="30"/>
      <c r="H20" s="7"/>
      <c r="I20" s="7"/>
      <c r="J20" s="36"/>
      <c r="K20" s="17" t="s">
        <v>4</v>
      </c>
      <c r="L20" s="19"/>
      <c r="M20" s="7"/>
      <c r="N20" s="7"/>
      <c r="O20" s="7"/>
      <c r="P20" s="7"/>
      <c r="Q20" s="7"/>
      <c r="R20" s="7"/>
    </row>
    <row r="21" spans="3:18" ht="17.25" thickBot="1" x14ac:dyDescent="0.35">
      <c r="C21" s="16"/>
      <c r="D21" s="2">
        <v>2</v>
      </c>
      <c r="E21" s="8"/>
      <c r="F21" s="8"/>
      <c r="G21" s="31"/>
      <c r="H21" s="8"/>
      <c r="I21" s="8"/>
      <c r="J21" s="36"/>
      <c r="K21" s="23"/>
      <c r="L21" s="25"/>
      <c r="M21" s="8"/>
      <c r="N21" s="8"/>
      <c r="O21" s="8"/>
      <c r="P21" s="9"/>
      <c r="Q21" s="8"/>
      <c r="R21" s="8"/>
    </row>
    <row r="22" spans="3:18" ht="17.25" thickBot="1" x14ac:dyDescent="0.35">
      <c r="C22" s="1"/>
      <c r="D22" s="1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3:18" x14ac:dyDescent="0.3">
      <c r="C23" s="32" t="s">
        <v>13</v>
      </c>
      <c r="D23" s="2" t="s">
        <v>8</v>
      </c>
      <c r="E23" s="6">
        <v>606</v>
      </c>
      <c r="F23" s="6">
        <v>605</v>
      </c>
      <c r="G23" s="6">
        <v>604</v>
      </c>
      <c r="H23" s="6">
        <v>603</v>
      </c>
      <c r="I23" s="6">
        <v>602</v>
      </c>
      <c r="J23" s="6">
        <v>601</v>
      </c>
      <c r="K23" s="17" t="s">
        <v>2</v>
      </c>
      <c r="L23" s="18"/>
      <c r="M23" s="19"/>
      <c r="N23" s="17" t="s">
        <v>3</v>
      </c>
      <c r="O23" s="18"/>
      <c r="P23" s="19"/>
      <c r="Q23" s="6">
        <v>622</v>
      </c>
      <c r="R23" s="6">
        <v>621</v>
      </c>
    </row>
    <row r="24" spans="3:18" x14ac:dyDescent="0.3">
      <c r="C24" s="33"/>
      <c r="D24" s="2" t="s">
        <v>9</v>
      </c>
      <c r="E24" s="7"/>
      <c r="F24" s="7"/>
      <c r="G24" s="7"/>
      <c r="H24" s="7"/>
      <c r="I24" s="26" t="s">
        <v>16</v>
      </c>
      <c r="J24" s="26" t="s">
        <v>16</v>
      </c>
      <c r="K24" s="20"/>
      <c r="L24" s="21"/>
      <c r="M24" s="22"/>
      <c r="N24" s="20"/>
      <c r="O24" s="21"/>
      <c r="P24" s="22"/>
      <c r="Q24" s="26" t="s">
        <v>16</v>
      </c>
      <c r="R24" s="7"/>
    </row>
    <row r="25" spans="3:18" x14ac:dyDescent="0.3">
      <c r="C25" s="33"/>
      <c r="D25" s="2">
        <v>1</v>
      </c>
      <c r="E25" s="7"/>
      <c r="F25" s="7"/>
      <c r="G25" s="7"/>
      <c r="H25" s="7"/>
      <c r="I25" s="27"/>
      <c r="J25" s="27"/>
      <c r="K25" s="20"/>
      <c r="L25" s="21"/>
      <c r="M25" s="22"/>
      <c r="N25" s="20"/>
      <c r="O25" s="21"/>
      <c r="P25" s="22"/>
      <c r="Q25" s="27"/>
      <c r="R25" s="7"/>
    </row>
    <row r="26" spans="3:18" x14ac:dyDescent="0.3">
      <c r="C26" s="33"/>
      <c r="D26" s="2">
        <v>2</v>
      </c>
      <c r="E26" s="7"/>
      <c r="F26" s="7"/>
      <c r="G26" s="7"/>
      <c r="H26" s="10"/>
      <c r="I26" s="28"/>
      <c r="J26" s="28"/>
      <c r="K26" s="23"/>
      <c r="L26" s="24"/>
      <c r="M26" s="25"/>
      <c r="N26" s="23"/>
      <c r="O26" s="24"/>
      <c r="P26" s="25"/>
      <c r="Q26" s="28"/>
      <c r="R26" s="7"/>
    </row>
    <row r="27" spans="3:18" x14ac:dyDescent="0.3">
      <c r="C27" s="33"/>
      <c r="D27" s="2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3:18" x14ac:dyDescent="0.3">
      <c r="C28" s="33"/>
      <c r="D28" s="2" t="s">
        <v>8</v>
      </c>
      <c r="E28" s="6">
        <v>607</v>
      </c>
      <c r="F28" s="6">
        <v>608</v>
      </c>
      <c r="G28" s="6">
        <v>609</v>
      </c>
      <c r="H28" s="6">
        <v>610</v>
      </c>
      <c r="I28" s="6">
        <v>611</v>
      </c>
      <c r="J28" s="6">
        <v>612</v>
      </c>
      <c r="K28" s="6">
        <v>613</v>
      </c>
      <c r="L28" s="6">
        <v>614</v>
      </c>
      <c r="M28" s="6">
        <v>615</v>
      </c>
      <c r="N28" s="6">
        <v>616</v>
      </c>
      <c r="O28" s="6">
        <v>617</v>
      </c>
      <c r="P28" s="6">
        <v>618</v>
      </c>
      <c r="Q28" s="6">
        <v>619</v>
      </c>
      <c r="R28" s="6">
        <v>620</v>
      </c>
    </row>
    <row r="29" spans="3:18" x14ac:dyDescent="0.3">
      <c r="C29" s="33"/>
      <c r="D29" s="2" t="s">
        <v>9</v>
      </c>
      <c r="E29" s="7"/>
      <c r="F29" s="7"/>
      <c r="G29" s="7"/>
      <c r="H29" s="7"/>
      <c r="I29" s="7"/>
      <c r="J29" s="7"/>
      <c r="K29" s="3"/>
      <c r="L29" s="3"/>
      <c r="M29" s="26" t="s">
        <v>16</v>
      </c>
      <c r="N29" s="26" t="s">
        <v>16</v>
      </c>
      <c r="O29" s="26" t="s">
        <v>16</v>
      </c>
      <c r="P29" s="7"/>
      <c r="Q29" s="7"/>
      <c r="R29" s="7"/>
    </row>
    <row r="30" spans="3:18" x14ac:dyDescent="0.3">
      <c r="C30" s="33"/>
      <c r="D30" s="2">
        <v>1</v>
      </c>
      <c r="E30" s="7"/>
      <c r="F30" s="7"/>
      <c r="G30" s="7"/>
      <c r="H30" s="7"/>
      <c r="I30" s="7"/>
      <c r="J30" s="7"/>
      <c r="K30" s="17" t="s">
        <v>5</v>
      </c>
      <c r="L30" s="19"/>
      <c r="M30" s="27"/>
      <c r="N30" s="27"/>
      <c r="O30" s="27"/>
      <c r="P30" s="7"/>
      <c r="Q30" s="7"/>
      <c r="R30" s="7"/>
    </row>
    <row r="31" spans="3:18" ht="17.25" thickBot="1" x14ac:dyDescent="0.35">
      <c r="C31" s="34"/>
      <c r="D31" s="2">
        <v>2</v>
      </c>
      <c r="E31" s="7"/>
      <c r="F31" s="7"/>
      <c r="G31" s="10"/>
      <c r="H31" s="7"/>
      <c r="I31" s="7"/>
      <c r="J31" s="7"/>
      <c r="K31" s="23"/>
      <c r="L31" s="25"/>
      <c r="M31" s="28"/>
      <c r="N31" s="28"/>
      <c r="O31" s="28"/>
      <c r="P31" s="7"/>
      <c r="Q31" s="7"/>
      <c r="R31" s="7"/>
    </row>
    <row r="32" spans="3:18" ht="17.25" thickBot="1" x14ac:dyDescent="0.35">
      <c r="C32" s="1"/>
      <c r="D32" s="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3:18" x14ac:dyDescent="0.3">
      <c r="C33" s="32" t="s">
        <v>14</v>
      </c>
      <c r="D33" s="2" t="s">
        <v>8</v>
      </c>
      <c r="E33" s="6">
        <v>706</v>
      </c>
      <c r="F33" s="6">
        <v>705</v>
      </c>
      <c r="G33" s="6">
        <v>704</v>
      </c>
      <c r="H33" s="6">
        <v>703</v>
      </c>
      <c r="I33" s="6">
        <v>702</v>
      </c>
      <c r="J33" s="6">
        <v>701</v>
      </c>
      <c r="K33" s="17" t="s">
        <v>6</v>
      </c>
      <c r="L33" s="18"/>
      <c r="M33" s="19"/>
      <c r="N33" s="17" t="s">
        <v>7</v>
      </c>
      <c r="O33" s="18"/>
      <c r="P33" s="19"/>
      <c r="Q33" s="6">
        <v>722</v>
      </c>
      <c r="R33" s="6">
        <v>721</v>
      </c>
    </row>
    <row r="34" spans="3:18" x14ac:dyDescent="0.3">
      <c r="C34" s="33"/>
      <c r="D34" s="2" t="s">
        <v>9</v>
      </c>
      <c r="E34" s="7"/>
      <c r="F34" s="7"/>
      <c r="G34" s="7"/>
      <c r="H34" s="7"/>
      <c r="I34" s="7"/>
      <c r="J34" s="7"/>
      <c r="K34" s="20"/>
      <c r="L34" s="21"/>
      <c r="M34" s="22"/>
      <c r="N34" s="20"/>
      <c r="O34" s="21"/>
      <c r="P34" s="22"/>
      <c r="Q34" s="7"/>
      <c r="R34" s="7"/>
    </row>
    <row r="35" spans="3:18" x14ac:dyDescent="0.3">
      <c r="C35" s="33"/>
      <c r="D35" s="2">
        <v>1</v>
      </c>
      <c r="E35" s="7"/>
      <c r="F35" s="7"/>
      <c r="G35" s="7"/>
      <c r="H35" s="7"/>
      <c r="I35" s="7"/>
      <c r="J35" s="7"/>
      <c r="K35" s="20"/>
      <c r="L35" s="21"/>
      <c r="M35" s="22"/>
      <c r="N35" s="20"/>
      <c r="O35" s="21"/>
      <c r="P35" s="22"/>
      <c r="Q35" s="7"/>
      <c r="R35" s="7"/>
    </row>
    <row r="36" spans="3:18" x14ac:dyDescent="0.3">
      <c r="C36" s="33"/>
      <c r="D36" s="2">
        <v>2</v>
      </c>
      <c r="E36" s="7"/>
      <c r="F36" s="7"/>
      <c r="G36" s="7"/>
      <c r="H36" s="10"/>
      <c r="I36" s="10"/>
      <c r="J36" s="10"/>
      <c r="K36" s="23"/>
      <c r="L36" s="24"/>
      <c r="M36" s="25"/>
      <c r="N36" s="23"/>
      <c r="O36" s="24"/>
      <c r="P36" s="25"/>
      <c r="Q36" s="7"/>
      <c r="R36" s="7"/>
    </row>
    <row r="37" spans="3:18" x14ac:dyDescent="0.3">
      <c r="C37" s="3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3:18" x14ac:dyDescent="0.3">
      <c r="C38" s="33"/>
      <c r="D38" s="2" t="s">
        <v>8</v>
      </c>
      <c r="E38" s="6">
        <v>707</v>
      </c>
      <c r="F38" s="6">
        <v>708</v>
      </c>
      <c r="G38" s="6">
        <v>709</v>
      </c>
      <c r="H38" s="6">
        <v>710</v>
      </c>
      <c r="I38" s="6">
        <v>711</v>
      </c>
      <c r="J38" s="6">
        <v>712</v>
      </c>
      <c r="K38" s="6">
        <v>713</v>
      </c>
      <c r="L38" s="6">
        <v>714</v>
      </c>
      <c r="M38" s="6">
        <v>715</v>
      </c>
      <c r="N38" s="6">
        <v>716</v>
      </c>
      <c r="O38" s="6">
        <v>717</v>
      </c>
      <c r="P38" s="6">
        <v>718</v>
      </c>
      <c r="Q38" s="6">
        <v>719</v>
      </c>
      <c r="R38" s="6">
        <v>720</v>
      </c>
    </row>
    <row r="39" spans="3:18" x14ac:dyDescent="0.3">
      <c r="C39" s="33"/>
      <c r="D39" s="2" t="s">
        <v>9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3:18" x14ac:dyDescent="0.3">
      <c r="C40" s="33"/>
      <c r="D40" s="2">
        <v>1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3:18" ht="17.25" thickBot="1" x14ac:dyDescent="0.35">
      <c r="C41" s="34"/>
      <c r="D41" s="2">
        <v>2</v>
      </c>
      <c r="E41" s="10"/>
      <c r="F41" s="10"/>
      <c r="G41" s="7"/>
      <c r="H41" s="7"/>
      <c r="I41" s="7"/>
      <c r="J41" s="11"/>
      <c r="K41" s="7"/>
      <c r="L41" s="7"/>
      <c r="M41" s="7"/>
      <c r="N41" s="7"/>
      <c r="O41" s="7"/>
      <c r="P41" s="7"/>
      <c r="Q41" s="7"/>
      <c r="R41" s="7"/>
    </row>
  </sheetData>
  <mergeCells count="31">
    <mergeCell ref="G19:G21"/>
    <mergeCell ref="C33:C41"/>
    <mergeCell ref="K33:M36"/>
    <mergeCell ref="N33:P36"/>
    <mergeCell ref="C23:C31"/>
    <mergeCell ref="K23:M26"/>
    <mergeCell ref="N23:P26"/>
    <mergeCell ref="E27:L27"/>
    <mergeCell ref="M27:R27"/>
    <mergeCell ref="K30:L31"/>
    <mergeCell ref="I24:I26"/>
    <mergeCell ref="J24:J26"/>
    <mergeCell ref="Q24:Q26"/>
    <mergeCell ref="M29:M31"/>
    <mergeCell ref="N29:N31"/>
    <mergeCell ref="O29:O31"/>
    <mergeCell ref="C1:R1"/>
    <mergeCell ref="C3:C11"/>
    <mergeCell ref="K3:M6"/>
    <mergeCell ref="N3:P6"/>
    <mergeCell ref="C13:C21"/>
    <mergeCell ref="K13:M16"/>
    <mergeCell ref="N13:P16"/>
    <mergeCell ref="K20:L21"/>
    <mergeCell ref="Q4:Q6"/>
    <mergeCell ref="R4:R6"/>
    <mergeCell ref="O9:O11"/>
    <mergeCell ref="Q14:Q16"/>
    <mergeCell ref="R14:R16"/>
    <mergeCell ref="I14:I16"/>
    <mergeCell ref="I4:I6"/>
  </mergeCells>
  <phoneticPr fontId="2" type="noConversion"/>
  <conditionalFormatting sqref="E3:R4 E27 M27:M28 E28:R29 E7:R9 E5:H6 E12:R14 E10:N11 P10:R11 E17:R19 E15:H16 E22:R24 E20:F21 K20:R21 E25:H26 K25:P26 R25:R26 E32:R41 E30:L31 P30:R31 J15:P16 J5:P6 H20:I21">
    <cfRule type="cellIs" dxfId="0" priority="1" operator="equal">
      <formula>"-"</formula>
    </cfRule>
  </conditionalFormatting>
  <pageMargins left="0.7" right="0.7" top="0.75" bottom="0.75" header="0.3" footer="0.3"/>
  <pageSetup paperSize="12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방배치도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2016-06-09T04:35:36Z</dcterms:modified>
</cp:coreProperties>
</file>